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40" yWindow="930" windowWidth="18375" windowHeight="10410"/>
  </bookViews>
  <sheets>
    <sheet name="Sheet1" sheetId="1" r:id="rId1"/>
    <sheet name="Sheet2" sheetId="2" r:id="rId2"/>
    <sheet name="Sheet3" sheetId="3" r:id="rId3"/>
  </sheets>
  <definedNames>
    <definedName name="List1">Sheet1!$A$2:$A$20</definedName>
    <definedName name="List2">Sheet1!#REF!</definedName>
  </definedNames>
  <calcPr calcId="125725"/>
</workbook>
</file>

<file path=xl/calcChain.xml><?xml version="1.0" encoding="utf-8"?>
<calcChain xmlns="http://schemas.openxmlformats.org/spreadsheetml/2006/main">
  <c r="C3" i="1" a="1"/>
  <c r="C3"/>
  <c r="C4" a="1"/>
  <c r="C4"/>
  <c r="C5" a="1"/>
  <c r="C5"/>
  <c r="C6" a="1"/>
  <c r="C6"/>
  <c r="C7" a="1"/>
  <c r="C7"/>
  <c r="C8" a="1"/>
  <c r="C8"/>
  <c r="C9" a="1"/>
  <c r="C9"/>
  <c r="C10" a="1"/>
  <c r="C10"/>
  <c r="C11" a="1"/>
  <c r="C11"/>
  <c r="C12" a="1"/>
  <c r="C12"/>
  <c r="C13" a="1"/>
  <c r="C13"/>
  <c r="C14" a="1"/>
  <c r="C14"/>
  <c r="C15" a="1"/>
  <c r="C15"/>
  <c r="C16" a="1"/>
  <c r="C16"/>
  <c r="C17" a="1"/>
  <c r="C17"/>
  <c r="C18" a="1"/>
  <c r="C18"/>
  <c r="C19" a="1"/>
  <c r="C19"/>
  <c r="C20" a="1"/>
  <c r="C20"/>
  <c r="C2" a="1"/>
  <c r="C2"/>
</calcChain>
</file>

<file path=xl/sharedStrings.xml><?xml version="1.0" encoding="utf-8"?>
<sst xmlns="http://schemas.openxmlformats.org/spreadsheetml/2006/main" count="21" uniqueCount="17">
  <si>
    <t xml:space="preserve">Federer, Roger </t>
  </si>
  <si>
    <t xml:space="preserve">Djokovic, Novak </t>
  </si>
  <si>
    <t xml:space="preserve">Murray, Andy </t>
  </si>
  <si>
    <t xml:space="preserve">Davydenko, Nikolay </t>
  </si>
  <si>
    <t xml:space="preserve">Roddick, Andy </t>
  </si>
  <si>
    <t xml:space="preserve">Del Potro, Juan Martin </t>
  </si>
  <si>
    <t xml:space="preserve">Verdasco, Fernando </t>
  </si>
  <si>
    <t xml:space="preserve">Gonzalez, Fernando </t>
  </si>
  <si>
    <t xml:space="preserve">Blake, James </t>
  </si>
  <si>
    <t xml:space="preserve">Nalbandian, David </t>
  </si>
  <si>
    <t xml:space="preserve">Robredo, Tommy </t>
  </si>
  <si>
    <t xml:space="preserve">Wawrinka, Stanislas </t>
  </si>
  <si>
    <t xml:space="preserve">Cilic, Marin </t>
  </si>
  <si>
    <t xml:space="preserve">Stepanek, Radek </t>
  </si>
  <si>
    <t xml:space="preserve">Almagro, Nicolas </t>
  </si>
  <si>
    <t>List1</t>
  </si>
  <si>
    <t>Duplicates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</si>
</sst>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 indent="1"/>
    </xf>
    <xf numFmtId="0" fontId="0" fillId="2" borderId="1" xfId="0" applyFill="1" applyBorder="1" applyAlignment="1">
      <alignment horizontal="left" indent="1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0"/>
  <sheetViews>
    <sheetView tabSelected="1" zoomScaleNormal="100" workbookViewId="0">
      <selection activeCell="C2" sqref="C2"/>
    </sheetView>
  </sheetViews>
  <sheetFormatPr defaultRowHeight="15"/>
  <cols>
    <col min="1" max="1" width="26.7109375" customWidth="1"/>
    <col min="3" max="3" width="21.42578125" bestFit="1" customWidth="1"/>
  </cols>
  <sheetData>
    <row r="1" spans="1:3" ht="15.75" thickBot="1">
      <c r="A1" s="2" t="s">
        <v>15</v>
      </c>
      <c r="C1" s="2" t="s">
        <v>16</v>
      </c>
    </row>
    <row r="2" spans="1:3">
      <c r="A2" s="1" t="s">
        <v>0</v>
      </c>
      <c r="C2" s="3" t="str">
        <f t="array" ref="C2">IFERROR(INDEX(List1,MATCH(0,COUNTIF(C1:$C$1,List1)+IF(COUNTIF(List1,List1)&gt;1,0,1),0)),"")</f>
        <v xml:space="preserve">Federer, Roger </v>
      </c>
    </row>
    <row r="3" spans="1:3">
      <c r="A3" s="1" t="s">
        <v>1</v>
      </c>
      <c r="C3" s="3" t="str">
        <f t="array" ref="C3">IFERROR(INDEX(List1,MATCH(0,COUNTIF(C$1:$C2,List1)+IF(COUNTIF(List1,List1)&gt;1,0,1),0)),"")</f>
        <v xml:space="preserve">Davydenko, Nikolay </v>
      </c>
    </row>
    <row r="4" spans="1:3">
      <c r="A4" s="1" t="s">
        <v>2</v>
      </c>
      <c r="C4" s="3" t="str">
        <f t="array" ref="C4">IFERROR(INDEX(List1,MATCH(0,COUNTIF(C$1:$C3,List1)+IF(COUNTIF(List1,List1)&gt;1,0,1),0)),"")</f>
        <v xml:space="preserve">Gonzalez, Fernando </v>
      </c>
    </row>
    <row r="5" spans="1:3">
      <c r="A5" s="1" t="s">
        <v>3</v>
      </c>
      <c r="C5" s="3" t="str">
        <f t="array" ref="C5">IFERROR(INDEX(List1,MATCH(0,COUNTIF(C$1:$C4,List1)+IF(COUNTIF(List1,List1)&gt;1,0,1),0)),"")</f>
        <v xml:space="preserve">Wawrinka, Stanislas </v>
      </c>
    </row>
    <row r="6" spans="1:3">
      <c r="A6" s="1" t="s">
        <v>4</v>
      </c>
      <c r="C6" s="3" t="str">
        <f t="array" ref="C6">IFERROR(INDEX(List1,MATCH(0,COUNTIF(C$1:$C5,List1)+IF(COUNTIF(List1,List1)&gt;1,0,1),0)),"")</f>
        <v/>
      </c>
    </row>
    <row r="7" spans="1:3">
      <c r="A7" s="1" t="s">
        <v>5</v>
      </c>
      <c r="C7" s="3" t="str">
        <f t="array" ref="C7">IFERROR(INDEX(List1,MATCH(0,COUNTIF(C$1:$C6,List1)+IF(COUNTIF(List1,List1)&gt;1,0,1),0)),"")</f>
        <v/>
      </c>
    </row>
    <row r="8" spans="1:3">
      <c r="A8" s="1" t="s">
        <v>0</v>
      </c>
      <c r="C8" s="3" t="str">
        <f t="array" ref="C8">IFERROR(INDEX(List1,MATCH(0,COUNTIF(C$1:$C7,List1)+IF(COUNTIF(List1,List1)&gt;1,0,1),0)),"")</f>
        <v/>
      </c>
    </row>
    <row r="9" spans="1:3">
      <c r="A9" s="1" t="s">
        <v>3</v>
      </c>
      <c r="C9" s="3" t="str">
        <f t="array" ref="C9">IFERROR(INDEX(List1,MATCH(0,COUNTIF(C$1:$C8,List1)+IF(COUNTIF(List1,List1)&gt;1,0,1),0)),"")</f>
        <v/>
      </c>
    </row>
    <row r="10" spans="1:3">
      <c r="A10" s="1" t="s">
        <v>6</v>
      </c>
      <c r="C10" s="3" t="str">
        <f t="array" ref="C10">IFERROR(INDEX(List1,MATCH(0,COUNTIF(C$1:$C9,List1)+IF(COUNTIF(List1,List1)&gt;1,0,1),0)),"")</f>
        <v/>
      </c>
    </row>
    <row r="11" spans="1:3">
      <c r="A11" s="1" t="s">
        <v>7</v>
      </c>
      <c r="C11" s="3" t="str">
        <f t="array" ref="C11">IFERROR(INDEX(List1,MATCH(0,COUNTIF(C$1:$C10,List1)+IF(COUNTIF(List1,List1)&gt;1,0,1),0)),"")</f>
        <v/>
      </c>
    </row>
    <row r="12" spans="1:3">
      <c r="A12" s="1" t="s">
        <v>11</v>
      </c>
      <c r="C12" s="3" t="str">
        <f t="array" ref="C12">IFERROR(INDEX(List1,MATCH(0,COUNTIF(C$1:$C11,List1)+IF(COUNTIF(List1,List1)&gt;1,0,1),0)),"")</f>
        <v/>
      </c>
    </row>
    <row r="13" spans="1:3">
      <c r="A13" s="1" t="s">
        <v>7</v>
      </c>
      <c r="C13" s="3" t="str">
        <f t="array" ref="C13">IFERROR(INDEX(List1,MATCH(0,COUNTIF(C$1:$C12,List1)+IF(COUNTIF(List1,List1)&gt;1,0,1),0)),"")</f>
        <v/>
      </c>
    </row>
    <row r="14" spans="1:3">
      <c r="A14" s="1" t="s">
        <v>8</v>
      </c>
      <c r="C14" s="3" t="str">
        <f t="array" ref="C14">IFERROR(INDEX(List1,MATCH(0,COUNTIF(C$1:$C13,List1)+IF(COUNTIF(List1,List1)&gt;1,0,1),0)),"")</f>
        <v/>
      </c>
    </row>
    <row r="15" spans="1:3">
      <c r="A15" s="1" t="s">
        <v>9</v>
      </c>
      <c r="C15" s="3" t="str">
        <f t="array" ref="C15">IFERROR(INDEX(List1,MATCH(0,COUNTIF(C$1:$C14,List1)+IF(COUNTIF(List1,List1)&gt;1,0,1),0)),"")</f>
        <v/>
      </c>
    </row>
    <row r="16" spans="1:3">
      <c r="A16" s="1" t="s">
        <v>10</v>
      </c>
      <c r="C16" s="3" t="str">
        <f t="array" ref="C16">IFERROR(INDEX(List1,MATCH(0,COUNTIF(C$1:$C15,List1)+IF(COUNTIF(List1,List1)&gt;1,0,1),0)),"")</f>
        <v/>
      </c>
    </row>
    <row r="17" spans="1:3">
      <c r="A17" s="1" t="s">
        <v>11</v>
      </c>
      <c r="C17" s="3" t="str">
        <f t="array" ref="C17">IFERROR(INDEX(List1,MATCH(0,COUNTIF(C$1:$C16,List1)+IF(COUNTIF(List1,List1)&gt;1,0,1),0)),"")</f>
        <v/>
      </c>
    </row>
    <row r="18" spans="1:3">
      <c r="A18" s="1" t="s">
        <v>12</v>
      </c>
      <c r="C18" s="3" t="str">
        <f t="array" ref="C18">IFERROR(INDEX(List1,MATCH(0,COUNTIF(C$1:$C17,List1)+IF(COUNTIF(List1,List1)&gt;1,0,1),0)),"")</f>
        <v/>
      </c>
    </row>
    <row r="19" spans="1:3">
      <c r="A19" s="1" t="s">
        <v>13</v>
      </c>
      <c r="C19" s="3" t="str">
        <f t="array" ref="C19">IFERROR(INDEX(List1,MATCH(0,COUNTIF(C$1:$C18,List1)+IF(COUNTIF(List1,List1)&gt;1,0,1),0)),"")</f>
        <v/>
      </c>
    </row>
    <row r="20" spans="1:3">
      <c r="A20" s="1" t="s">
        <v>14</v>
      </c>
      <c r="C20" s="3" t="str">
        <f t="array" ref="C20">IFERROR(INDEX(List1,MATCH(0,COUNTIF(C$1:$C19,List1)+IF(COUNTIF(List1,List1)&gt;1,0,1),0)),"")</f>
        <v/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2009-03-26T08:11:34Z</dcterms:created>
  <dcterms:modified xsi:type="dcterms:W3CDTF">2009-06-22T20:44:02Z</dcterms:modified>
</cp:coreProperties>
</file>