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9155" windowHeight="12075" activeTab="0"/>
  </bookViews>
  <sheets>
    <sheet name="Sheet1" sheetId="1" r:id="rId1"/>
    <sheet name="Calculation" sheetId="2" r:id="rId2"/>
  </sheets>
  <definedNames>
    <definedName name="month">DATE(YEAR('Calculation'!$C$4),MONTH('Calculation'!$C$4)+1,1)</definedName>
    <definedName name="months">'Calculation'!$A$1:$A$12</definedName>
  </definedNames>
  <calcPr fullCalcOnLoad="1"/>
</workbook>
</file>

<file path=xl/sharedStrings.xml><?xml version="1.0" encoding="utf-8"?>
<sst xmlns="http://schemas.openxmlformats.org/spreadsheetml/2006/main" count="20" uniqueCount="19">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</sst>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dd"/>
    <numFmt numFmtId="166" formatCode="d"/>
    <numFmt numFmtId="167" formatCode="d/mmm"/>
    <numFmt numFmtId="168" formatCode="m/d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Alignment="1">
      <alignment vertical="top"/>
    </xf>
    <xf numFmtId="166" fontId="37" fillId="0" borderId="10" xfId="0" applyNumberFormat="1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24993999302387238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7" width="18.28125" style="0" customWidth="1"/>
    <col min="9" max="9" width="12.140625" style="0" bestFit="1" customWidth="1"/>
  </cols>
  <sheetData>
    <row r="2" spans="3:5" ht="45.75" customHeight="1">
      <c r="C2" s="2" t="s">
        <v>0</v>
      </c>
      <c r="D2" s="2"/>
      <c r="E2" s="4">
        <v>2011</v>
      </c>
    </row>
    <row r="3" spans="1:7" ht="15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</row>
    <row r="4" spans="1:7" ht="67.5" customHeight="1">
      <c r="A4" s="3">
        <f>Calculation!C4</f>
        <v>40538</v>
      </c>
      <c r="B4" s="3">
        <f>A4+1</f>
        <v>40539</v>
      </c>
      <c r="C4" s="3">
        <f>B4+1</f>
        <v>40540</v>
      </c>
      <c r="D4" s="3">
        <f>C4+1</f>
        <v>40541</v>
      </c>
      <c r="E4" s="3">
        <f>D4+1</f>
        <v>40542</v>
      </c>
      <c r="F4" s="3">
        <f>E4+1</f>
        <v>40543</v>
      </c>
      <c r="G4" s="3">
        <f>F4+1</f>
        <v>40544</v>
      </c>
    </row>
    <row r="5" spans="1:7" ht="67.5" customHeight="1">
      <c r="A5" s="3">
        <f>G4+1</f>
        <v>40545</v>
      </c>
      <c r="B5" s="3">
        <f aca="true" t="shared" si="0" ref="B5:G5">A5+1</f>
        <v>40546</v>
      </c>
      <c r="C5" s="3">
        <f t="shared" si="0"/>
        <v>40547</v>
      </c>
      <c r="D5" s="3">
        <f t="shared" si="0"/>
        <v>40548</v>
      </c>
      <c r="E5" s="3">
        <f t="shared" si="0"/>
        <v>40549</v>
      </c>
      <c r="F5" s="3">
        <f t="shared" si="0"/>
        <v>40550</v>
      </c>
      <c r="G5" s="3">
        <f t="shared" si="0"/>
        <v>40551</v>
      </c>
    </row>
    <row r="6" spans="1:7" ht="67.5" customHeight="1">
      <c r="A6" s="3">
        <f>G5+1</f>
        <v>40552</v>
      </c>
      <c r="B6" s="3">
        <f aca="true" t="shared" si="1" ref="B6:G6">A6+1</f>
        <v>40553</v>
      </c>
      <c r="C6" s="3">
        <f t="shared" si="1"/>
        <v>40554</v>
      </c>
      <c r="D6" s="3">
        <f t="shared" si="1"/>
        <v>40555</v>
      </c>
      <c r="E6" s="3">
        <f t="shared" si="1"/>
        <v>40556</v>
      </c>
      <c r="F6" s="3">
        <f t="shared" si="1"/>
        <v>40557</v>
      </c>
      <c r="G6" s="3">
        <f t="shared" si="1"/>
        <v>40558</v>
      </c>
    </row>
    <row r="7" spans="1:7" ht="67.5" customHeight="1">
      <c r="A7" s="3">
        <f>G6+1</f>
        <v>40559</v>
      </c>
      <c r="B7" s="3">
        <f aca="true" t="shared" si="2" ref="B7:G7">A7+1</f>
        <v>40560</v>
      </c>
      <c r="C7" s="3">
        <f t="shared" si="2"/>
        <v>40561</v>
      </c>
      <c r="D7" s="3">
        <f t="shared" si="2"/>
        <v>40562</v>
      </c>
      <c r="E7" s="3">
        <f t="shared" si="2"/>
        <v>40563</v>
      </c>
      <c r="F7" s="3">
        <f t="shared" si="2"/>
        <v>40564</v>
      </c>
      <c r="G7" s="3">
        <f t="shared" si="2"/>
        <v>40565</v>
      </c>
    </row>
    <row r="8" spans="1:7" ht="67.5" customHeight="1">
      <c r="A8" s="3">
        <f>G7+1</f>
        <v>40566</v>
      </c>
      <c r="B8" s="3">
        <f aca="true" t="shared" si="3" ref="B8:G8">A8+1</f>
        <v>40567</v>
      </c>
      <c r="C8" s="3">
        <f t="shared" si="3"/>
        <v>40568</v>
      </c>
      <c r="D8" s="3">
        <f t="shared" si="3"/>
        <v>40569</v>
      </c>
      <c r="E8" s="3">
        <f t="shared" si="3"/>
        <v>40570</v>
      </c>
      <c r="F8" s="3">
        <f t="shared" si="3"/>
        <v>40571</v>
      </c>
      <c r="G8" s="3">
        <f t="shared" si="3"/>
        <v>40572</v>
      </c>
    </row>
    <row r="9" spans="1:7" ht="67.5" customHeight="1">
      <c r="A9" s="3">
        <f>G8+1</f>
        <v>40573</v>
      </c>
      <c r="B9" s="3">
        <f aca="true" t="shared" si="4" ref="B9:G9">A9+1</f>
        <v>40574</v>
      </c>
      <c r="C9" s="3">
        <f t="shared" si="4"/>
        <v>40575</v>
      </c>
      <c r="D9" s="3">
        <f t="shared" si="4"/>
        <v>40576</v>
      </c>
      <c r="E9" s="3">
        <f t="shared" si="4"/>
        <v>40577</v>
      </c>
      <c r="F9" s="3">
        <f t="shared" si="4"/>
        <v>40578</v>
      </c>
      <c r="G9" s="3">
        <f t="shared" si="4"/>
        <v>40579</v>
      </c>
    </row>
  </sheetData>
  <sheetProtection/>
  <conditionalFormatting sqref="A4:G9">
    <cfRule type="expression" priority="1" dxfId="7" stopIfTrue="1">
      <formula>MONTH(A4)&lt;&gt;(MONTH(month))</formula>
    </cfRule>
  </conditionalFormatting>
  <dataValidations count="2">
    <dataValidation type="list" allowBlank="1" showInputMessage="1" showErrorMessage="1" sqref="E2">
      <formula1>"2011,2012,2013,2014,2015"</formula1>
    </dataValidation>
    <dataValidation type="list" allowBlank="1" showInputMessage="1" showErrorMessage="1" sqref="C2:D2">
      <formula1>"January,February,March,April,May,June,July,August,September,October,November,December"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5.7109375" style="0" bestFit="1" customWidth="1"/>
    <col min="3" max="3" width="10.421875" style="0" bestFit="1" customWidth="1"/>
  </cols>
  <sheetData>
    <row r="1" ht="15">
      <c r="A1" t="s">
        <v>0</v>
      </c>
    </row>
    <row r="2" ht="15">
      <c r="A2" t="s">
        <v>1</v>
      </c>
    </row>
    <row r="3" spans="1:3" ht="15">
      <c r="A3" t="s">
        <v>2</v>
      </c>
      <c r="C3" s="5"/>
    </row>
    <row r="4" spans="1:3" ht="15">
      <c r="A4" t="s">
        <v>3</v>
      </c>
      <c r="C4" s="5">
        <f>DATE(Sheet1!E2,MATCH(Sheet1!C2,months,0),1)-WEEKDAY(DATE(Sheet1!E2,MATCH(Sheet1!C2,months,0),1),2)</f>
        <v>40538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2011-01-19T12:13:42Z</dcterms:created>
  <dcterms:modified xsi:type="dcterms:W3CDTF">2011-01-19T14:28:31Z</dcterms:modified>
  <cp:category/>
  <cp:version/>
  <cp:contentType/>
  <cp:contentStatus/>
</cp:coreProperties>
</file>