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240" yWindow="135" windowWidth="18135" windowHeight="1071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F4" i="1" l="1"/>
  <c r="F5" i="1" s="1"/>
  <c r="F3" i="1"/>
  <c r="F6" i="1" l="1"/>
  <c r="F8" i="1" l="1"/>
  <c r="F7" i="1"/>
  <c r="D4" i="1" l="1" a="1"/>
  <c r="D4" i="1" s="1"/>
  <c r="D3" i="1" a="1"/>
  <c r="D3" i="1" s="1"/>
  <c r="D5" i="1" l="1" a="1"/>
  <c r="D5" i="1" s="1"/>
  <c r="D6" i="1" l="1" a="1"/>
  <c r="D6" i="1" s="1"/>
  <c r="D7" i="1" l="1" a="1"/>
  <c r="D7" i="1" s="1"/>
</calcChain>
</file>

<file path=xl/sharedStrings.xml><?xml version="1.0" encoding="utf-8"?>
<sst xmlns="http://schemas.openxmlformats.org/spreadsheetml/2006/main" count="11" uniqueCount="7">
  <si>
    <t>List</t>
  </si>
  <si>
    <t>DD</t>
  </si>
  <si>
    <t>EE</t>
  </si>
  <si>
    <t>FF</t>
  </si>
  <si>
    <t>GG</t>
  </si>
  <si>
    <t>BB</t>
  </si>
  <si>
    <t>Unique list sorted alphabetically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</si>
</sst>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0" fillId="3" borderId="1" xfId="0" applyFill="1" applyBorder="1" applyAlignment="1">
      <alignment horizontal="left" indent="1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11"/>
  <sheetViews>
    <sheetView tabSelected="1" workbookViewId="0">
      <selection activeCell="D3" sqref="D3"/>
    </sheetView>
  </sheetViews>
  <sheetFormatPr defaultRowHeight="15" x14ac:dyDescent="0.25"/>
  <cols>
    <col min="1" max="1" width="2.85546875" customWidth="1"/>
    <col min="2" max="2" width="14" customWidth="1"/>
    <col min="3" max="3" width="2.85546875" customWidth="1"/>
    <col min="4" max="4" width="33.42578125" customWidth="1"/>
    <col min="5" max="5" width="2.85546875" customWidth="1"/>
  </cols>
  <sheetData>
    <row r="2" spans="2:6" ht="15.75" thickBot="1" x14ac:dyDescent="0.3">
      <c r="B2" s="2" t="s">
        <v>0</v>
      </c>
      <c r="D2" s="3" t="s">
        <v>6</v>
      </c>
    </row>
    <row r="3" spans="2:6" x14ac:dyDescent="0.25">
      <c r="B3" s="1" t="s">
        <v>1</v>
      </c>
      <c r="C3" s="1"/>
      <c r="D3" s="1" t="str">
        <f t="array" ref="D3">INDEX($B$3:$B$11,MATCH(SMALL(IF(COUNTIF($D$2:D2,$B$3:$B$11)=0,COUNTIF($B$3:$B$11,"&lt;"&amp;$B$3:$B$11),""),1),COUNTIF($B$3:$B$11,"&lt;"&amp;$B$3:$B$11),0))</f>
        <v>BB</v>
      </c>
      <c r="F3" s="4" t="str">
        <f>LOOKUP(2,1/(COUNTIF($B$3:$B$11,"&gt;"&amp;$B$3:$B$11)=MAX(INDEX(COUNTIF($B$3:$B$11,"&gt;"&amp;$B$3:$B$11)*(COUNTIF($F$2:F2,$B$3:$B$11)=0),))),$B$3:$B$11)</f>
        <v>BB</v>
      </c>
    </row>
    <row r="4" spans="2:6" x14ac:dyDescent="0.25">
      <c r="B4" s="1" t="s">
        <v>2</v>
      </c>
      <c r="C4" s="1"/>
      <c r="D4" s="1" t="str">
        <f t="array" ref="D4">INDEX($B$3:$B$11,MATCH(SMALL(IF(COUNTIF($D$2:D3,$B$3:$B$11)=0,COUNTIF($B$3:$B$11,"&lt;"&amp;$B$3:$B$11),""),1),COUNTIF($B$3:$B$11,"&lt;"&amp;$B$3:$B$11),0))</f>
        <v>DD</v>
      </c>
      <c r="F4" s="4" t="str">
        <f>LOOKUP(2,1/(COUNTIF($B$3:$B$11,"&gt;"&amp;$B$3:$B$11)=MAX(INDEX(COUNTIF($B$3:$B$11,"&gt;"&amp;$B$3:$B$11)*(COUNTIF($F$2:F3,$B$3:$B$11)=0),))),$B$3:$B$11)</f>
        <v>DD</v>
      </c>
    </row>
    <row r="5" spans="2:6" x14ac:dyDescent="0.25">
      <c r="B5" s="1" t="s">
        <v>3</v>
      </c>
      <c r="C5" s="1"/>
      <c r="D5" s="1" t="str">
        <f t="array" ref="D5">INDEX($B$3:$B$11,MATCH(SMALL(IF(COUNTIF($D$2:D4,$B$3:$B$11)=0,COUNTIF($B$3:$B$11,"&lt;"&amp;$B$3:$B$11),""),1),COUNTIF($B$3:$B$11,"&lt;"&amp;$B$3:$B$11),0))</f>
        <v>EE</v>
      </c>
      <c r="F5" s="4" t="str">
        <f>LOOKUP(2,1/(COUNTIF($B$3:$B$11,"&gt;"&amp;$B$3:$B$11)=MAX(INDEX(COUNTIF($B$3:$B$11,"&gt;"&amp;$B$3:$B$11)*(COUNTIF($F$2:F4,$B$3:$B$11)=0),))),$B$3:$B$11)</f>
        <v>EE</v>
      </c>
    </row>
    <row r="6" spans="2:6" x14ac:dyDescent="0.25">
      <c r="B6" s="1" t="s">
        <v>2</v>
      </c>
      <c r="C6" s="1"/>
      <c r="D6" s="1" t="str">
        <f t="array" ref="D6">INDEX($B$3:$B$11,MATCH(SMALL(IF(COUNTIF($D$2:D5,$B$3:$B$11)=0,COUNTIF($B$3:$B$11,"&lt;"&amp;$B$3:$B$11),""),1),COUNTIF($B$3:$B$11,"&lt;"&amp;$B$3:$B$11),0))</f>
        <v>FF</v>
      </c>
      <c r="F6" s="4" t="str">
        <f>LOOKUP(2,1/(COUNTIF($B$3:$B$11,"&gt;"&amp;$B$3:$B$11)=MAX(INDEX(COUNTIF($B$3:$B$11,"&gt;"&amp;$B$3:$B$11)*(COUNTIF($F$2:F5,$B$3:$B$11)=0),))),$B$3:$B$11)</f>
        <v>FF</v>
      </c>
    </row>
    <row r="7" spans="2:6" x14ac:dyDescent="0.25">
      <c r="B7" s="1" t="s">
        <v>4</v>
      </c>
      <c r="C7" s="1"/>
      <c r="D7" s="1" t="str">
        <f t="array" ref="D7">INDEX($B$3:$B$11,MATCH(SMALL(IF(COUNTIF($D$2:D6,$B$3:$B$11)=0,COUNTIF($B$3:$B$11,"&lt;"&amp;$B$3:$B$11),""),1),COUNTIF($B$3:$B$11,"&lt;"&amp;$B$3:$B$11),0))</f>
        <v>GG</v>
      </c>
      <c r="F7" s="4" t="str">
        <f>LOOKUP(2,1/(COUNTIF($B$3:$B$11,"&gt;"&amp;$B$3:$B$11)=MAX(INDEX(COUNTIF($B$3:$B$11,"&gt;"&amp;$B$3:$B$11)*(COUNTIF($F$2:F6,$B$3:$B$11)=0),))),$B$3:$B$11)</f>
        <v>GG</v>
      </c>
    </row>
    <row r="8" spans="2:6" x14ac:dyDescent="0.25">
      <c r="B8" s="1" t="s">
        <v>5</v>
      </c>
      <c r="C8" s="1"/>
      <c r="D8" s="1"/>
      <c r="F8" s="4" t="str">
        <f>LOOKUP(2,1/(COUNTIF($B$3:$B$11,"&gt;"&amp;$B$3:$B$11)=MAX(INDEX(COUNTIF($B$3:$B$11,"&gt;"&amp;$B$3:$B$11)*(COUNTIF($F$2:F7,$B$3:$B$11)=0),))),$B$3:$B$11)</f>
        <v>GG</v>
      </c>
    </row>
    <row r="9" spans="2:6" x14ac:dyDescent="0.25">
      <c r="B9" s="1" t="s">
        <v>3</v>
      </c>
      <c r="C9" s="1"/>
      <c r="D9" s="1"/>
      <c r="F9" s="4"/>
    </row>
    <row r="10" spans="2:6" x14ac:dyDescent="0.25">
      <c r="B10" s="1" t="s">
        <v>4</v>
      </c>
      <c r="C10" s="1"/>
      <c r="D10" s="1"/>
      <c r="F10" s="4"/>
    </row>
    <row r="11" spans="2:6" x14ac:dyDescent="0.25">
      <c r="B11" s="1" t="s">
        <v>1</v>
      </c>
      <c r="C11" s="1"/>
      <c r="D11" s="1"/>
      <c r="F11" s="4"/>
    </row>
  </sheetData>
  <printOptions headings="1" gridLine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2009-04-13T21:29:43Z</dcterms:created>
  <dcterms:modified xsi:type="dcterms:W3CDTF">2017-08-15T12:15:51Z</dcterms:modified>
</cp:coreProperties>
</file>