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4E39D24-BE37-4219-B718-8B4EAE2241FA}" xr6:coauthVersionLast="38" xr6:coauthVersionMax="38" xr10:uidLastSave="{00000000-0000-0000-0000-000000000000}"/>
  <bookViews>
    <workbookView xWindow="0" yWindow="0" windowWidth="28800" windowHeight="1236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 a="1"/>
  <c r="D5" i="1" s="1"/>
  <c r="E5" i="1" a="1"/>
  <c r="E5" i="1" s="1"/>
  <c r="F5" i="1" a="1"/>
  <c r="F5" i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/>
  <c r="L6" i="1" a="1"/>
  <c r="L6" i="1" s="1"/>
  <c r="M6" i="1" a="1"/>
  <c r="M6" i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E10" i="1" a="1"/>
  <c r="E10" i="1" s="1"/>
  <c r="F10" i="1" a="1"/>
  <c r="F10" i="1" s="1"/>
  <c r="G10" i="1" a="1"/>
  <c r="G10" i="1"/>
  <c r="H10" i="1" a="1"/>
  <c r="H10" i="1" s="1"/>
  <c r="I10" i="1" a="1"/>
  <c r="I10" i="1"/>
  <c r="J10" i="1" a="1"/>
  <c r="J10" i="1" s="1"/>
  <c r="K10" i="1" a="1"/>
  <c r="K10" i="1" s="1"/>
  <c r="L10" i="1" a="1"/>
  <c r="L10" i="1" s="1"/>
  <c r="M10" i="1" a="1"/>
  <c r="M10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E12" i="1" a="1"/>
  <c r="E12" i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/>
  <c r="M13" i="1" a="1"/>
  <c r="M13" i="1" s="1"/>
  <c r="E14" i="1" a="1"/>
  <c r="E14" i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/>
  <c r="K15" i="1" a="1"/>
  <c r="K15" i="1" s="1"/>
  <c r="L15" i="1" a="1"/>
  <c r="L15" i="1" s="1"/>
  <c r="M15" i="1" a="1"/>
  <c r="M15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E17" i="1" a="1"/>
  <c r="E17" i="1" s="1"/>
  <c r="F17" i="1" a="1"/>
  <c r="F17" i="1" s="1"/>
  <c r="G17" i="1" a="1"/>
  <c r="G17" i="1" s="1"/>
  <c r="H17" i="1" a="1"/>
  <c r="H17" i="1"/>
  <c r="I17" i="1" a="1"/>
  <c r="I17" i="1" s="1"/>
  <c r="J17" i="1" a="1"/>
  <c r="J17" i="1"/>
  <c r="K17" i="1" a="1"/>
  <c r="K17" i="1" s="1"/>
  <c r="L17" i="1" a="1"/>
  <c r="L17" i="1" s="1"/>
  <c r="M17" i="1" a="1"/>
  <c r="M17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E19" i="1" a="1"/>
  <c r="E19" i="1" s="1"/>
  <c r="F19" i="1" a="1"/>
  <c r="F19" i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/>
  <c r="E21" i="1" a="1"/>
  <c r="E21" i="1" s="1"/>
  <c r="F21" i="1" a="1"/>
  <c r="F21" i="1"/>
  <c r="G21" i="1" a="1"/>
  <c r="G21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K22" i="1" a="1"/>
  <c r="K22" i="1"/>
  <c r="L22" i="1" a="1"/>
  <c r="L22" i="1" s="1"/>
  <c r="M22" i="1" a="1"/>
  <c r="M22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E24" i="1" a="1"/>
  <c r="E24" i="1"/>
  <c r="F24" i="1" a="1"/>
  <c r="F24" i="1" s="1"/>
  <c r="G24" i="1" a="1"/>
  <c r="G24" i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/>
  <c r="E25" i="1" a="1"/>
  <c r="E25" i="1" s="1"/>
  <c r="F25" i="1" a="1"/>
  <c r="F25" i="1"/>
  <c r="G25" i="1" a="1"/>
  <c r="G25" i="1" s="1"/>
  <c r="H25" i="1" a="1"/>
  <c r="H25" i="1" s="1"/>
  <c r="I25" i="1" a="1"/>
  <c r="I25" i="1" s="1"/>
  <c r="J25" i="1" a="1"/>
  <c r="J25" i="1" s="1"/>
  <c r="K25" i="1" a="1"/>
  <c r="K25" i="1" s="1"/>
  <c r="L25" i="1" a="1"/>
  <c r="L25" i="1"/>
  <c r="M25" i="1" a="1"/>
  <c r="M25" i="1" s="1"/>
  <c r="E26" i="1" a="1"/>
  <c r="E26" i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K26" i="1" a="1"/>
  <c r="K26" i="1"/>
  <c r="L26" i="1" a="1"/>
  <c r="L26" i="1" s="1"/>
  <c r="M26" i="1" a="1"/>
  <c r="M26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/>
  <c r="K27" i="1" a="1"/>
  <c r="K27" i="1" s="1"/>
  <c r="L27" i="1" a="1"/>
  <c r="L27" i="1"/>
  <c r="M27" i="1" a="1"/>
  <c r="M27" i="1" s="1"/>
  <c r="D6" i="1" a="1"/>
  <c r="D6" i="1" s="1"/>
  <c r="D7" i="1" a="1"/>
  <c r="D7" i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/>
  <c r="D22" i="1" a="1"/>
  <c r="D22" i="1" s="1"/>
  <c r="D23" i="1" a="1"/>
  <c r="D23" i="1"/>
  <c r="D24" i="1" a="1"/>
  <c r="D24" i="1" s="1"/>
  <c r="D25" i="1" a="1"/>
  <c r="D25" i="1" s="1"/>
  <c r="D26" i="1" a="1"/>
  <c r="D26" i="1" s="1"/>
  <c r="D27" i="1" a="1"/>
  <c r="D27" i="1" s="1"/>
  <c r="P26" i="1" a="1"/>
  <c r="P26" i="1"/>
  <c r="Q26" i="1" a="1"/>
  <c r="Q26" i="1" s="1"/>
  <c r="R26" i="1" a="1"/>
  <c r="R26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X26" i="1" a="1"/>
  <c r="X26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X27" i="1" a="1"/>
  <c r="X27" i="1" s="1"/>
  <c r="P28" i="1" a="1"/>
  <c r="P28" i="1"/>
  <c r="Q28" i="1" a="1"/>
  <c r="Q28" i="1" s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X28" i="1" a="1"/>
  <c r="X28" i="1" s="1"/>
  <c r="O26" i="1" a="1"/>
  <c r="O26" i="1" s="1"/>
  <c r="O27" i="1" a="1"/>
  <c r="O27" i="1" s="1"/>
  <c r="O28" i="1" a="1"/>
  <c r="O28" i="1" s="1"/>
</calcChain>
</file>

<file path=xl/sharedStrings.xml><?xml version="1.0" encoding="utf-8"?>
<sst xmlns="http://schemas.openxmlformats.org/spreadsheetml/2006/main" count="112" uniqueCount="105">
  <si>
    <t>Values</t>
  </si>
  <si>
    <t>Lists:</t>
  </si>
  <si>
    <t>List 1</t>
  </si>
  <si>
    <t>List 2</t>
  </si>
  <si>
    <t>List 3</t>
  </si>
  <si>
    <t>CC</t>
  </si>
  <si>
    <t>II</t>
  </si>
  <si>
    <t>LL</t>
  </si>
  <si>
    <t>PP</t>
  </si>
  <si>
    <t>List 4</t>
  </si>
  <si>
    <t>List 5</t>
  </si>
  <si>
    <t>List 6</t>
  </si>
  <si>
    <t>List 7</t>
  </si>
  <si>
    <t>List 8</t>
  </si>
  <si>
    <t>List 9</t>
  </si>
  <si>
    <t>List 10</t>
  </si>
  <si>
    <t>YM</t>
  </si>
  <si>
    <t>JE</t>
  </si>
  <si>
    <t>JS</t>
  </si>
  <si>
    <t>BZ</t>
  </si>
  <si>
    <t>JX</t>
  </si>
  <si>
    <t>BS</t>
  </si>
  <si>
    <t>HF</t>
  </si>
  <si>
    <t>TE</t>
  </si>
  <si>
    <t>FU</t>
  </si>
  <si>
    <t>GY</t>
  </si>
  <si>
    <t>BM</t>
  </si>
  <si>
    <t>MH</t>
  </si>
  <si>
    <t>BE</t>
  </si>
  <si>
    <t>SZ</t>
  </si>
  <si>
    <t>QL</t>
  </si>
  <si>
    <t>WL</t>
  </si>
  <si>
    <t>UK</t>
  </si>
  <si>
    <t>XQ</t>
  </si>
  <si>
    <t>AQ</t>
  </si>
  <si>
    <t>NK</t>
  </si>
  <si>
    <t>EB</t>
  </si>
  <si>
    <t>OV</t>
  </si>
  <si>
    <t>DJ</t>
  </si>
  <si>
    <t>CW</t>
  </si>
  <si>
    <t>CS</t>
  </si>
  <si>
    <t>LN</t>
  </si>
  <si>
    <t>JP</t>
  </si>
  <si>
    <t>ML</t>
  </si>
  <si>
    <t>WX</t>
  </si>
  <si>
    <t>CI</t>
  </si>
  <si>
    <t>OE</t>
  </si>
  <si>
    <t>CQ</t>
  </si>
  <si>
    <t>GQ</t>
  </si>
  <si>
    <t>TR</t>
  </si>
  <si>
    <t>ZI</t>
  </si>
  <si>
    <t>QZ</t>
  </si>
  <si>
    <t>HP</t>
  </si>
  <si>
    <t>QM</t>
  </si>
  <si>
    <t>NZ</t>
  </si>
  <si>
    <t>OF</t>
  </si>
  <si>
    <t>GD</t>
  </si>
  <si>
    <t>DG</t>
  </si>
  <si>
    <t>TJ</t>
  </si>
  <si>
    <t>VF</t>
  </si>
  <si>
    <t>ZS</t>
  </si>
  <si>
    <t>AW</t>
  </si>
  <si>
    <t>CR</t>
  </si>
  <si>
    <t>IG</t>
  </si>
  <si>
    <t>KT</t>
  </si>
  <si>
    <t>SO</t>
  </si>
  <si>
    <t>IE</t>
  </si>
  <si>
    <t>EY</t>
  </si>
  <si>
    <t>AD</t>
  </si>
  <si>
    <t>RL</t>
  </si>
  <si>
    <t>QG</t>
  </si>
  <si>
    <t>XL</t>
  </si>
  <si>
    <t>EP</t>
  </si>
  <si>
    <t>XV</t>
  </si>
  <si>
    <t>SC</t>
  </si>
  <si>
    <t>JN</t>
  </si>
  <si>
    <t>YA</t>
  </si>
  <si>
    <t>DM</t>
  </si>
  <si>
    <t>OZ</t>
  </si>
  <si>
    <t>ZL</t>
  </si>
  <si>
    <t>AN</t>
  </si>
  <si>
    <t>JO</t>
  </si>
  <si>
    <t>DF</t>
  </si>
  <si>
    <t>ID</t>
  </si>
  <si>
    <t>IB</t>
  </si>
  <si>
    <t>JM</t>
  </si>
  <si>
    <t>BQ</t>
  </si>
  <si>
    <t>ZK</t>
  </si>
  <si>
    <t>SI</t>
  </si>
  <si>
    <t>LQ</t>
  </si>
  <si>
    <t>DK</t>
  </si>
  <si>
    <t>ZE</t>
  </si>
  <si>
    <t>IK</t>
  </si>
  <si>
    <t>GM</t>
  </si>
  <si>
    <t>EN</t>
  </si>
  <si>
    <t>IX</t>
  </si>
  <si>
    <t>LS</t>
  </si>
  <si>
    <t>DI</t>
  </si>
  <si>
    <t>AR</t>
  </si>
  <si>
    <t>QN</t>
  </si>
  <si>
    <t>PE</t>
  </si>
  <si>
    <t>TW</t>
  </si>
  <si>
    <t>ZC</t>
  </si>
  <si>
    <t>FB</t>
  </si>
  <si>
    <t>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</si>
</sst>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4">
    <xf numFmtId="0" fontId="0" fillId="0" borderId="0" xfId="0"/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</cellXfs>
  <cellStyles count="2">
    <cellStyle name="Default" xfId="1" xr:uid="{1B00C75B-5EB7-4361-AAC7-153EF4FFA074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9111529-410D-4275-B999-44F1D686AC6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2"/>
  <sheetViews>
    <sheetView showGridLines="0" tabSelected="1" workbookViewId="0">
      <selection activeCell="D5" sqref="D5"/>
    </sheetView>
  </sheetViews>
  <sheetFormatPr defaultRowHeight="15" x14ac:dyDescent="0.25"/>
  <cols>
    <col min="1" max="1" width="2.85546875" customWidth="1"/>
    <col min="3" max="3" width="2.85546875" customWidth="1"/>
  </cols>
  <sheetData>
    <row r="2" spans="2:13" x14ac:dyDescent="0.25">
      <c r="B2" s="2" t="s">
        <v>0</v>
      </c>
      <c r="D2" s="2" t="s">
        <v>1</v>
      </c>
      <c r="E2" s="1">
        <v>9</v>
      </c>
    </row>
    <row r="3" spans="2:13" x14ac:dyDescent="0.25">
      <c r="B3" s="1" t="s">
        <v>16</v>
      </c>
    </row>
    <row r="4" spans="2:13" x14ac:dyDescent="0.25">
      <c r="B4" s="1" t="s">
        <v>17</v>
      </c>
      <c r="D4" s="3" t="s">
        <v>2</v>
      </c>
      <c r="E4" s="3" t="s">
        <v>3</v>
      </c>
      <c r="F4" s="3" t="s">
        <v>4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</row>
    <row r="5" spans="2:13" x14ac:dyDescent="0.25">
      <c r="B5" s="1" t="s">
        <v>18</v>
      </c>
      <c r="D5" s="1" t="str">
        <f t="array" ref="D5">IFERROR(IF($E$2&gt;=COLUMNS($A$1:A1),INDEX($B$3:$B$102,(ROWS($A$1:A1))*$E$2-($E$2-COLUMNS($A$1:A1))),""),"")</f>
        <v>YM</v>
      </c>
      <c r="E5" s="1" t="str">
        <f t="array" ref="E5">IFERROR(IF($E$2&gt;=COLUMNS($A$2:B2),INDEX($B$3:$B$102,(ROWS($A$2:B2))*$E$2-($E$2-COLUMNS($A$2:B2))),""),"")</f>
        <v>JE</v>
      </c>
      <c r="F5" s="1" t="str">
        <f t="array" ref="F5">IFERROR(IF($E$2&gt;=COLUMNS($A$2:C2),INDEX($B$3:$B$102,(ROWS($A$2:C2))*$E$2-($E$2-COLUMNS($A$2:C2))),""),"")</f>
        <v>JS</v>
      </c>
      <c r="G5" s="1" t="str">
        <f t="array" ref="G5">IFERROR(IF($E$2&gt;=COLUMNS($A$2:D2),INDEX($B$3:$B$102,(ROWS($A$2:D2))*$E$2-($E$2-COLUMNS($A$2:D2))),""),"")</f>
        <v>BZ</v>
      </c>
      <c r="H5" s="1" t="str">
        <f t="array" ref="H5">IFERROR(IF($E$2&gt;=COLUMNS($A$2:E2),INDEX($B$3:$B$102,(ROWS($A$2:E2))*$E$2-($E$2-COLUMNS($A$2:E2))),""),"")</f>
        <v>JX</v>
      </c>
      <c r="I5" s="1" t="str">
        <f t="array" ref="I5">IFERROR(IF($E$2&gt;=COLUMNS($A$2:F2),INDEX($B$3:$B$102,(ROWS($A$2:F2))*$E$2-($E$2-COLUMNS($A$2:F2))),""),"")</f>
        <v>BS</v>
      </c>
      <c r="J5" s="1" t="str">
        <f t="array" ref="J5">IFERROR(IF($E$2&gt;=COLUMNS($A$2:G2),INDEX($B$3:$B$102,(ROWS($A$2:G2))*$E$2-($E$2-COLUMNS($A$2:G2))),""),"")</f>
        <v>LL</v>
      </c>
      <c r="K5" s="1" t="str">
        <f t="array" ref="K5">IFERROR(IF($E$2&gt;=COLUMNS($A$2:H2),INDEX($B$3:$B$102,(ROWS($A$2:H2))*$E$2-($E$2-COLUMNS($A$2:H2))),""),"")</f>
        <v>HF</v>
      </c>
      <c r="L5" s="1" t="str">
        <f t="array" ref="L5">IFERROR(IF($E$2&gt;=COLUMNS($A$2:I2),INDEX($B$3:$B$102,(ROWS($A$2:I2))*$E$2-($E$2-COLUMNS($A$2:I2))),""),"")</f>
        <v>TE</v>
      </c>
      <c r="M5" s="1" t="str">
        <f t="array" ref="M5">IFERROR(IF($E$2&gt;=COLUMNS($A$2:J2),INDEX($B$3:$B$102,(ROWS($A$2:J2))*$E$2-($E$2-COLUMNS($A$2:J2))),""),"")</f>
        <v/>
      </c>
    </row>
    <row r="6" spans="2:13" x14ac:dyDescent="0.25">
      <c r="B6" s="1" t="s">
        <v>19</v>
      </c>
      <c r="D6" s="1" t="str">
        <f t="array" ref="D6">IFERROR(IF($E$2&gt;=COLUMNS($A$2:A3),INDEX($B$3:$B$102,(ROWS($A$2:A3))*$E$2-($E$2-COLUMNS($A$2:A3))),""),"")</f>
        <v>FU</v>
      </c>
      <c r="E6" s="1" t="str">
        <f t="array" ref="E6">IFERROR(IF($E$2&gt;=COLUMNS($A$2:B3),INDEX($B$3:$B$102,(ROWS($A$2:B3))*$E$2-($E$2-COLUMNS($A$2:B3))),""),"")</f>
        <v>GY</v>
      </c>
      <c r="F6" s="1" t="str">
        <f t="array" ref="F6">IFERROR(IF($E$2&gt;=COLUMNS($A$2:C3),INDEX($B$3:$B$102,(ROWS($A$2:C3))*$E$2-($E$2-COLUMNS($A$2:C3))),""),"")</f>
        <v>BM</v>
      </c>
      <c r="G6" s="1" t="str">
        <f t="array" ref="G6">IFERROR(IF($E$2&gt;=COLUMNS($A$2:D3),INDEX($B$3:$B$102,(ROWS($A$2:D3))*$E$2-($E$2-COLUMNS($A$2:D3))),""),"")</f>
        <v>MH</v>
      </c>
      <c r="H6" s="1" t="str">
        <f t="array" ref="H6">IFERROR(IF($E$2&gt;=COLUMNS($A$2:E3),INDEX($B$3:$B$102,(ROWS($A$2:E3))*$E$2-($E$2-COLUMNS($A$2:E3))),""),"")</f>
        <v>BE</v>
      </c>
      <c r="I6" s="1" t="str">
        <f t="array" ref="I6">IFERROR(IF($E$2&gt;=COLUMNS($A$2:F3),INDEX($B$3:$B$102,(ROWS($A$2:F3))*$E$2-($E$2-COLUMNS($A$2:F3))),""),"")</f>
        <v>SZ</v>
      </c>
      <c r="J6" s="1" t="str">
        <f t="array" ref="J6">IFERROR(IF($E$2&gt;=COLUMNS($A$2:G3),INDEX($B$3:$B$102,(ROWS($A$2:G3))*$E$2-($E$2-COLUMNS($A$2:G3))),""),"")</f>
        <v>QL</v>
      </c>
      <c r="K6" s="1" t="str">
        <f t="array" ref="K6">IFERROR(IF($E$2&gt;=COLUMNS($A$2:H3),INDEX($B$3:$B$102,(ROWS($A$2:H3))*$E$2-($E$2-COLUMNS($A$2:H3))),""),"")</f>
        <v>WL</v>
      </c>
      <c r="L6" s="1" t="str">
        <f t="array" ref="L6">IFERROR(IF($E$2&gt;=COLUMNS($A$2:I3),INDEX($B$3:$B$102,(ROWS($A$2:I3))*$E$2-($E$2-COLUMNS($A$2:I3))),""),"")</f>
        <v>UK</v>
      </c>
      <c r="M6" s="1" t="str">
        <f t="array" ref="M6">IFERROR(IF($E$2&gt;=COLUMNS($A$2:J3),INDEX($B$3:$B$102,(ROWS($A$2:J3))*$E$2-($E$2-COLUMNS($A$2:J3))),""),"")</f>
        <v/>
      </c>
    </row>
    <row r="7" spans="2:13" x14ac:dyDescent="0.25">
      <c r="B7" s="1" t="s">
        <v>20</v>
      </c>
      <c r="D7" s="1" t="str">
        <f t="array" ref="D7">IFERROR(IF($E$2&gt;=COLUMNS($A$2:A4),INDEX($B$3:$B$102,(ROWS($A$2:A4))*$E$2-($E$2-COLUMNS($A$2:A4))),""),"")</f>
        <v>XQ</v>
      </c>
      <c r="E7" s="1" t="str">
        <f t="array" ref="E7">IFERROR(IF($E$2&gt;=COLUMNS($A$2:B4),INDEX($B$3:$B$102,(ROWS($A$2:B4))*$E$2-($E$2-COLUMNS($A$2:B4))),""),"")</f>
        <v>AQ</v>
      </c>
      <c r="F7" s="1" t="str">
        <f t="array" ref="F7">IFERROR(IF($E$2&gt;=COLUMNS($A$2:C4),INDEX($B$3:$B$102,(ROWS($A$2:C4))*$E$2-($E$2-COLUMNS($A$2:C4))),""),"")</f>
        <v>NK</v>
      </c>
      <c r="G7" s="1" t="str">
        <f t="array" ref="G7">IFERROR(IF($E$2&gt;=COLUMNS($A$2:D4),INDEX($B$3:$B$102,(ROWS($A$2:D4))*$E$2-($E$2-COLUMNS($A$2:D4))),""),"")</f>
        <v>EB</v>
      </c>
      <c r="H7" s="1" t="str">
        <f t="array" ref="H7">IFERROR(IF($E$2&gt;=COLUMNS($A$2:E4),INDEX($B$3:$B$102,(ROWS($A$2:E4))*$E$2-($E$2-COLUMNS($A$2:E4))),""),"")</f>
        <v>OV</v>
      </c>
      <c r="I7" s="1" t="str">
        <f t="array" ref="I7">IFERROR(IF($E$2&gt;=COLUMNS($A$2:F4),INDEX($B$3:$B$102,(ROWS($A$2:F4))*$E$2-($E$2-COLUMNS($A$2:F4))),""),"")</f>
        <v>DJ</v>
      </c>
      <c r="J7" s="1" t="str">
        <f t="array" ref="J7">IFERROR(IF($E$2&gt;=COLUMNS($A$2:G4),INDEX($B$3:$B$102,(ROWS($A$2:G4))*$E$2-($E$2-COLUMNS($A$2:G4))),""),"")</f>
        <v>CW</v>
      </c>
      <c r="K7" s="1" t="str">
        <f t="array" ref="K7">IFERROR(IF($E$2&gt;=COLUMNS($A$2:H4),INDEX($B$3:$B$102,(ROWS($A$2:H4))*$E$2-($E$2-COLUMNS($A$2:H4))),""),"")</f>
        <v>CS</v>
      </c>
      <c r="L7" s="1" t="str">
        <f t="array" ref="L7">IFERROR(IF($E$2&gt;=COLUMNS($A$2:I4),INDEX($B$3:$B$102,(ROWS($A$2:I4))*$E$2-($E$2-COLUMNS($A$2:I4))),""),"")</f>
        <v>LN</v>
      </c>
      <c r="M7" s="1" t="str">
        <f t="array" ref="M7">IFERROR(IF($E$2&gt;=COLUMNS($A$2:J4),INDEX($B$3:$B$102,(ROWS($A$2:J4))*$E$2-($E$2-COLUMNS($A$2:J4))),""),"")</f>
        <v/>
      </c>
    </row>
    <row r="8" spans="2:13" x14ac:dyDescent="0.25">
      <c r="B8" s="1" t="s">
        <v>21</v>
      </c>
      <c r="D8" s="1" t="str">
        <f t="array" ref="D8">IFERROR(IF($E$2&gt;=COLUMNS($A$2:A5),INDEX($B$3:$B$102,(ROWS($A$2:A5))*$E$2-($E$2-COLUMNS($A$2:A5))),""),"")</f>
        <v>JP</v>
      </c>
      <c r="E8" s="1" t="str">
        <f t="array" ref="E8">IFERROR(IF($E$2&gt;=COLUMNS($A$2:B5),INDEX($B$3:$B$102,(ROWS($A$2:B5))*$E$2-($E$2-COLUMNS($A$2:B5))),""),"")</f>
        <v>ML</v>
      </c>
      <c r="F8" s="1" t="str">
        <f t="array" ref="F8">IFERROR(IF($E$2&gt;=COLUMNS($A$2:C5),INDEX($B$3:$B$102,(ROWS($A$2:C5))*$E$2-($E$2-COLUMNS($A$2:C5))),""),"")</f>
        <v>WX</v>
      </c>
      <c r="G8" s="1" t="str">
        <f t="array" ref="G8">IFERROR(IF($E$2&gt;=COLUMNS($A$2:D5),INDEX($B$3:$B$102,(ROWS($A$2:D5))*$E$2-($E$2-COLUMNS($A$2:D5))),""),"")</f>
        <v>CI</v>
      </c>
      <c r="H8" s="1" t="str">
        <f t="array" ref="H8">IFERROR(IF($E$2&gt;=COLUMNS($A$2:E5),INDEX($B$3:$B$102,(ROWS($A$2:E5))*$E$2-($E$2-COLUMNS($A$2:E5))),""),"")</f>
        <v>OE</v>
      </c>
      <c r="I8" s="1" t="str">
        <f t="array" ref="I8">IFERROR(IF($E$2&gt;=COLUMNS($A$2:F5),INDEX($B$3:$B$102,(ROWS($A$2:F5))*$E$2-($E$2-COLUMNS($A$2:F5))),""),"")</f>
        <v>CQ</v>
      </c>
      <c r="J8" s="1" t="str">
        <f t="array" ref="J8">IFERROR(IF($E$2&gt;=COLUMNS($A$2:G5),INDEX($B$3:$B$102,(ROWS($A$2:G5))*$E$2-($E$2-COLUMNS($A$2:G5))),""),"")</f>
        <v>GQ</v>
      </c>
      <c r="K8" s="1" t="str">
        <f t="array" ref="K8">IFERROR(IF($E$2&gt;=COLUMNS($A$2:H5),INDEX($B$3:$B$102,(ROWS($A$2:H5))*$E$2-($E$2-COLUMNS($A$2:H5))),""),"")</f>
        <v>TR</v>
      </c>
      <c r="L8" s="1" t="str">
        <f t="array" ref="L8">IFERROR(IF($E$2&gt;=COLUMNS($A$2:I5),INDEX($B$3:$B$102,(ROWS($A$2:I5))*$E$2-($E$2-COLUMNS($A$2:I5))),""),"")</f>
        <v>PP</v>
      </c>
      <c r="M8" s="1" t="str">
        <f t="array" ref="M8">IFERROR(IF($E$2&gt;=COLUMNS($A$2:J5),INDEX($B$3:$B$102,(ROWS($A$2:J5))*$E$2-($E$2-COLUMNS($A$2:J5))),""),"")</f>
        <v/>
      </c>
    </row>
    <row r="9" spans="2:13" x14ac:dyDescent="0.25">
      <c r="B9" s="1" t="s">
        <v>7</v>
      </c>
      <c r="D9" s="1" t="str">
        <f t="array" ref="D9">IFERROR(IF($E$2&gt;=COLUMNS($A$2:A6),INDEX($B$3:$B$102,(ROWS($A$2:A6))*$E$2-($E$2-COLUMNS($A$2:A6))),""),"")</f>
        <v>CC</v>
      </c>
      <c r="E9" s="1" t="str">
        <f t="array" ref="E9">IFERROR(IF($E$2&gt;=COLUMNS($A$2:B6),INDEX($B$3:$B$102,(ROWS($A$2:B6))*$E$2-($E$2-COLUMNS($A$2:B6))),""),"")</f>
        <v>ZI</v>
      </c>
      <c r="F9" s="1" t="str">
        <f t="array" ref="F9">IFERROR(IF($E$2&gt;=COLUMNS($A$2:C6),INDEX($B$3:$B$102,(ROWS($A$2:C6))*$E$2-($E$2-COLUMNS($A$2:C6))),""),"")</f>
        <v>QZ</v>
      </c>
      <c r="G9" s="1" t="str">
        <f t="array" ref="G9">IFERROR(IF($E$2&gt;=COLUMNS($A$2:D6),INDEX($B$3:$B$102,(ROWS($A$2:D6))*$E$2-($E$2-COLUMNS($A$2:D6))),""),"")</f>
        <v>HP</v>
      </c>
      <c r="H9" s="1" t="str">
        <f t="array" ref="H9">IFERROR(IF($E$2&gt;=COLUMNS($A$2:E6),INDEX($B$3:$B$102,(ROWS($A$2:E6))*$E$2-($E$2-COLUMNS($A$2:E6))),""),"")</f>
        <v>QM</v>
      </c>
      <c r="I9" s="1" t="str">
        <f t="array" ref="I9">IFERROR(IF($E$2&gt;=COLUMNS($A$2:F6),INDEX($B$3:$B$102,(ROWS($A$2:F6))*$E$2-($E$2-COLUMNS($A$2:F6))),""),"")</f>
        <v>NZ</v>
      </c>
      <c r="J9" s="1" t="str">
        <f t="array" ref="J9">IFERROR(IF($E$2&gt;=COLUMNS($A$2:G6),INDEX($B$3:$B$102,(ROWS($A$2:G6))*$E$2-($E$2-COLUMNS($A$2:G6))),""),"")</f>
        <v>OF</v>
      </c>
      <c r="K9" s="1" t="str">
        <f t="array" ref="K9">IFERROR(IF($E$2&gt;=COLUMNS($A$2:H6),INDEX($B$3:$B$102,(ROWS($A$2:H6))*$E$2-($E$2-COLUMNS($A$2:H6))),""),"")</f>
        <v>GD</v>
      </c>
      <c r="L9" s="1" t="str">
        <f t="array" ref="L9">IFERROR(IF($E$2&gt;=COLUMNS($A$2:I6),INDEX($B$3:$B$102,(ROWS($A$2:I6))*$E$2-($E$2-COLUMNS($A$2:I6))),""),"")</f>
        <v>DG</v>
      </c>
      <c r="M9" s="1" t="str">
        <f t="array" ref="M9">IFERROR(IF($E$2&gt;=COLUMNS($A$2:J6),INDEX($B$3:$B$102,(ROWS($A$2:J6))*$E$2-($E$2-COLUMNS($A$2:J6))),""),"")</f>
        <v/>
      </c>
    </row>
    <row r="10" spans="2:13" x14ac:dyDescent="0.25">
      <c r="B10" s="1" t="s">
        <v>22</v>
      </c>
      <c r="D10" s="1" t="str">
        <f t="array" ref="D10">IFERROR(IF($E$2&gt;=COLUMNS($A$2:A7),INDEX($B$3:$B$102,(ROWS($A$2:A7))*$E$2-($E$2-COLUMNS($A$2:A7))),""),"")</f>
        <v>SZ</v>
      </c>
      <c r="E10" s="1" t="str">
        <f t="array" ref="E10">IFERROR(IF($E$2&gt;=COLUMNS($A$2:B7),INDEX($B$3:$B$102,(ROWS($A$2:B7))*$E$2-($E$2-COLUMNS($A$2:B7))),""),"")</f>
        <v>TJ</v>
      </c>
      <c r="F10" s="1" t="str">
        <f t="array" ref="F10">IFERROR(IF($E$2&gt;=COLUMNS($A$2:C7),INDEX($B$3:$B$102,(ROWS($A$2:C7))*$E$2-($E$2-COLUMNS($A$2:C7))),""),"")</f>
        <v>VF</v>
      </c>
      <c r="G10" s="1" t="str">
        <f t="array" ref="G10">IFERROR(IF($E$2&gt;=COLUMNS($A$2:D7),INDEX($B$3:$B$102,(ROWS($A$2:D7))*$E$2-($E$2-COLUMNS($A$2:D7))),""),"")</f>
        <v>ZS</v>
      </c>
      <c r="H10" s="1" t="str">
        <f t="array" ref="H10">IFERROR(IF($E$2&gt;=COLUMNS($A$2:E7),INDEX($B$3:$B$102,(ROWS($A$2:E7))*$E$2-($E$2-COLUMNS($A$2:E7))),""),"")</f>
        <v>AW</v>
      </c>
      <c r="I10" s="1" t="str">
        <f t="array" ref="I10">IFERROR(IF($E$2&gt;=COLUMNS($A$2:F7),INDEX($B$3:$B$102,(ROWS($A$2:F7))*$E$2-($E$2-COLUMNS($A$2:F7))),""),"")</f>
        <v>CR</v>
      </c>
      <c r="J10" s="1" t="str">
        <f t="array" ref="J10">IFERROR(IF($E$2&gt;=COLUMNS($A$2:G7),INDEX($B$3:$B$102,(ROWS($A$2:G7))*$E$2-($E$2-COLUMNS($A$2:G7))),""),"")</f>
        <v>IG</v>
      </c>
      <c r="K10" s="1" t="str">
        <f t="array" ref="K10">IFERROR(IF($E$2&gt;=COLUMNS($A$2:H7),INDEX($B$3:$B$102,(ROWS($A$2:H7))*$E$2-($E$2-COLUMNS($A$2:H7))),""),"")</f>
        <v>KT</v>
      </c>
      <c r="L10" s="1" t="str">
        <f t="array" ref="L10">IFERROR(IF($E$2&gt;=COLUMNS($A$2:I7),INDEX($B$3:$B$102,(ROWS($A$2:I7))*$E$2-($E$2-COLUMNS($A$2:I7))),""),"")</f>
        <v>SO</v>
      </c>
      <c r="M10" s="1" t="str">
        <f t="array" ref="M10">IFERROR(IF($E$2&gt;=COLUMNS($A$2:J7),INDEX($B$3:$B$102,(ROWS($A$2:J7))*$E$2-($E$2-COLUMNS($A$2:J7))),""),"")</f>
        <v/>
      </c>
    </row>
    <row r="11" spans="2:13" x14ac:dyDescent="0.25">
      <c r="B11" s="1" t="s">
        <v>23</v>
      </c>
      <c r="D11" s="1" t="str">
        <f t="array" ref="D11">IFERROR(IF($E$2&gt;=COLUMNS($A$2:A8),INDEX($B$3:$B$102,(ROWS($A$2:A8))*$E$2-($E$2-COLUMNS($A$2:A8))),""),"")</f>
        <v>IE</v>
      </c>
      <c r="E11" s="1" t="str">
        <f t="array" ref="E11">IFERROR(IF($E$2&gt;=COLUMNS($A$2:B8),INDEX($B$3:$B$102,(ROWS($A$2:B8))*$E$2-($E$2-COLUMNS($A$2:B8))),""),"")</f>
        <v>EY</v>
      </c>
      <c r="F11" s="1" t="str">
        <f t="array" ref="F11">IFERROR(IF($E$2&gt;=COLUMNS($A$2:C8),INDEX($B$3:$B$102,(ROWS($A$2:C8))*$E$2-($E$2-COLUMNS($A$2:C8))),""),"")</f>
        <v>AD</v>
      </c>
      <c r="G11" s="1" t="str">
        <f t="array" ref="G11">IFERROR(IF($E$2&gt;=COLUMNS($A$2:D8),INDEX($B$3:$B$102,(ROWS($A$2:D8))*$E$2-($E$2-COLUMNS($A$2:D8))),""),"")</f>
        <v>IG</v>
      </c>
      <c r="H11" s="1" t="str">
        <f t="array" ref="H11">IFERROR(IF($E$2&gt;=COLUMNS($A$2:E8),INDEX($B$3:$B$102,(ROWS($A$2:E8))*$E$2-($E$2-COLUMNS($A$2:E8))),""),"")</f>
        <v>RL</v>
      </c>
      <c r="I11" s="1" t="str">
        <f t="array" ref="I11">IFERROR(IF($E$2&gt;=COLUMNS($A$2:F8),INDEX($B$3:$B$102,(ROWS($A$2:F8))*$E$2-($E$2-COLUMNS($A$2:F8))),""),"")</f>
        <v>QG</v>
      </c>
      <c r="J11" s="1" t="str">
        <f t="array" ref="J11">IFERROR(IF($E$2&gt;=COLUMNS($A$2:G8),INDEX($B$3:$B$102,(ROWS($A$2:G8))*$E$2-($E$2-COLUMNS($A$2:G8))),""),"")</f>
        <v>XL</v>
      </c>
      <c r="K11" s="1" t="str">
        <f t="array" ref="K11">IFERROR(IF($E$2&gt;=COLUMNS($A$2:H8),INDEX($B$3:$B$102,(ROWS($A$2:H8))*$E$2-($E$2-COLUMNS($A$2:H8))),""),"")</f>
        <v>EP</v>
      </c>
      <c r="L11" s="1" t="str">
        <f t="array" ref="L11">IFERROR(IF($E$2&gt;=COLUMNS($A$2:I8),INDEX($B$3:$B$102,(ROWS($A$2:I8))*$E$2-($E$2-COLUMNS($A$2:I8))),""),"")</f>
        <v>XV</v>
      </c>
      <c r="M11" s="1" t="str">
        <f t="array" ref="M11">IFERROR(IF($E$2&gt;=COLUMNS($A$2:J8),INDEX($B$3:$B$102,(ROWS($A$2:J8))*$E$2-($E$2-COLUMNS($A$2:J8))),""),"")</f>
        <v/>
      </c>
    </row>
    <row r="12" spans="2:13" x14ac:dyDescent="0.25">
      <c r="B12" s="1" t="s">
        <v>24</v>
      </c>
      <c r="D12" s="1" t="str">
        <f t="array" ref="D12">IFERROR(IF($E$2&gt;=COLUMNS($A$2:A9),INDEX($B$3:$B$102,(ROWS($A$2:A9))*$E$2-($E$2-COLUMNS($A$2:A9))),""),"")</f>
        <v>SC</v>
      </c>
      <c r="E12" s="1" t="str">
        <f t="array" ref="E12">IFERROR(IF($E$2&gt;=COLUMNS($A$2:B9),INDEX($B$3:$B$102,(ROWS($A$2:B9))*$E$2-($E$2-COLUMNS($A$2:B9))),""),"")</f>
        <v>JN</v>
      </c>
      <c r="F12" s="1" t="str">
        <f t="array" ref="F12">IFERROR(IF($E$2&gt;=COLUMNS($A$2:C9),INDEX($B$3:$B$102,(ROWS($A$2:C9))*$E$2-($E$2-COLUMNS($A$2:C9))),""),"")</f>
        <v>YA</v>
      </c>
      <c r="G12" s="1" t="str">
        <f t="array" ref="G12">IFERROR(IF($E$2&gt;=COLUMNS($A$2:D9),INDEX($B$3:$B$102,(ROWS($A$2:D9))*$E$2-($E$2-COLUMNS($A$2:D9))),""),"")</f>
        <v>TR</v>
      </c>
      <c r="H12" s="1" t="str">
        <f t="array" ref="H12">IFERROR(IF($E$2&gt;=COLUMNS($A$2:E9),INDEX($B$3:$B$102,(ROWS($A$2:E9))*$E$2-($E$2-COLUMNS($A$2:E9))),""),"")</f>
        <v>DM</v>
      </c>
      <c r="I12" s="1" t="str">
        <f t="array" ref="I12">IFERROR(IF($E$2&gt;=COLUMNS($A$2:F9),INDEX($B$3:$B$102,(ROWS($A$2:F9))*$E$2-($E$2-COLUMNS($A$2:F9))),""),"")</f>
        <v>OZ</v>
      </c>
      <c r="J12" s="1" t="str">
        <f t="array" ref="J12">IFERROR(IF($E$2&gt;=COLUMNS($A$2:G9),INDEX($B$3:$B$102,(ROWS($A$2:G9))*$E$2-($E$2-COLUMNS($A$2:G9))),""),"")</f>
        <v>ZL</v>
      </c>
      <c r="K12" s="1" t="str">
        <f t="array" ref="K12">IFERROR(IF($E$2&gt;=COLUMNS($A$2:H9),INDEX($B$3:$B$102,(ROWS($A$2:H9))*$E$2-($E$2-COLUMNS($A$2:H9))),""),"")</f>
        <v>HF</v>
      </c>
      <c r="L12" s="1" t="str">
        <f t="array" ref="L12">IFERROR(IF($E$2&gt;=COLUMNS($A$2:I9),INDEX($B$3:$B$102,(ROWS($A$2:I9))*$E$2-($E$2-COLUMNS($A$2:I9))),""),"")</f>
        <v>AN</v>
      </c>
      <c r="M12" s="1" t="str">
        <f t="array" ref="M12">IFERROR(IF($E$2&gt;=COLUMNS($A$2:J9),INDEX($B$3:$B$102,(ROWS($A$2:J9))*$E$2-($E$2-COLUMNS($A$2:J9))),""),"")</f>
        <v/>
      </c>
    </row>
    <row r="13" spans="2:13" x14ac:dyDescent="0.25">
      <c r="B13" s="1" t="s">
        <v>25</v>
      </c>
      <c r="D13" s="1" t="str">
        <f t="array" ref="D13">IFERROR(IF($E$2&gt;=COLUMNS($A$2:A10),INDEX($B$3:$B$102,(ROWS($A$2:A10))*$E$2-($E$2-COLUMNS($A$2:A10))),""),"")</f>
        <v>JO</v>
      </c>
      <c r="E13" s="1" t="str">
        <f t="array" ref="E13">IFERROR(IF($E$2&gt;=COLUMNS($A$2:B10),INDEX($B$3:$B$102,(ROWS($A$2:B10))*$E$2-($E$2-COLUMNS($A$2:B10))),""),"")</f>
        <v>DF</v>
      </c>
      <c r="F13" s="1" t="str">
        <f t="array" ref="F13">IFERROR(IF($E$2&gt;=COLUMNS($A$2:C10),INDEX($B$3:$B$102,(ROWS($A$2:C10))*$E$2-($E$2-COLUMNS($A$2:C10))),""),"")</f>
        <v>ID</v>
      </c>
      <c r="G13" s="1" t="str">
        <f t="array" ref="G13">IFERROR(IF($E$2&gt;=COLUMNS($A$2:D10),INDEX($B$3:$B$102,(ROWS($A$2:D10))*$E$2-($E$2-COLUMNS($A$2:D10))),""),"")</f>
        <v>IB</v>
      </c>
      <c r="H13" s="1" t="str">
        <f t="array" ref="H13">IFERROR(IF($E$2&gt;=COLUMNS($A$2:E10),INDEX($B$3:$B$102,(ROWS($A$2:E10))*$E$2-($E$2-COLUMNS($A$2:E10))),""),"")</f>
        <v>JM</v>
      </c>
      <c r="I13" s="1" t="str">
        <f t="array" ref="I13">IFERROR(IF($E$2&gt;=COLUMNS($A$2:F10),INDEX($B$3:$B$102,(ROWS($A$2:F10))*$E$2-($E$2-COLUMNS($A$2:F10))),""),"")</f>
        <v>BQ</v>
      </c>
      <c r="J13" s="1" t="str">
        <f t="array" ref="J13">IFERROR(IF($E$2&gt;=COLUMNS($A$2:G10),INDEX($B$3:$B$102,(ROWS($A$2:G10))*$E$2-($E$2-COLUMNS($A$2:G10))),""),"")</f>
        <v>PP</v>
      </c>
      <c r="K13" s="1" t="str">
        <f t="array" ref="K13">IFERROR(IF($E$2&gt;=COLUMNS($A$2:H10),INDEX($B$3:$B$102,(ROWS($A$2:H10))*$E$2-($E$2-COLUMNS($A$2:H10))),""),"")</f>
        <v>ZK</v>
      </c>
      <c r="L13" s="1" t="str">
        <f t="array" ref="L13">IFERROR(IF($E$2&gt;=COLUMNS($A$2:I10),INDEX($B$3:$B$102,(ROWS($A$2:I10))*$E$2-($E$2-COLUMNS($A$2:I10))),""),"")</f>
        <v>DJ</v>
      </c>
      <c r="M13" s="1" t="str">
        <f t="array" ref="M13">IFERROR(IF($E$2&gt;=COLUMNS($A$2:J10),INDEX($B$3:$B$102,(ROWS($A$2:J10))*$E$2-($E$2-COLUMNS($A$2:J10))),""),"")</f>
        <v/>
      </c>
    </row>
    <row r="14" spans="2:13" x14ac:dyDescent="0.25">
      <c r="B14" s="1" t="s">
        <v>26</v>
      </c>
      <c r="D14" s="1" t="str">
        <f t="array" ref="D14">IFERROR(IF($E$2&gt;=COLUMNS($A$2:A11),INDEX($B$3:$B$102,(ROWS($A$2:A11))*$E$2-($E$2-COLUMNS($A$2:A11))),""),"")</f>
        <v>SI</v>
      </c>
      <c r="E14" s="1" t="str">
        <f t="array" ref="E14">IFERROR(IF($E$2&gt;=COLUMNS($A$2:B11),INDEX($B$3:$B$102,(ROWS($A$2:B11))*$E$2-($E$2-COLUMNS($A$2:B11))),""),"")</f>
        <v>LQ</v>
      </c>
      <c r="F14" s="1" t="str">
        <f t="array" ref="F14">IFERROR(IF($E$2&gt;=COLUMNS($A$2:C11),INDEX($B$3:$B$102,(ROWS($A$2:C11))*$E$2-($E$2-COLUMNS($A$2:C11))),""),"")</f>
        <v>DK</v>
      </c>
      <c r="G14" s="1" t="str">
        <f t="array" ref="G14">IFERROR(IF($E$2&gt;=COLUMNS($A$2:D11),INDEX($B$3:$B$102,(ROWS($A$2:D11))*$E$2-($E$2-COLUMNS($A$2:D11))),""),"")</f>
        <v>II</v>
      </c>
      <c r="H14" s="1" t="str">
        <f t="array" ref="H14">IFERROR(IF($E$2&gt;=COLUMNS($A$2:E11),INDEX($B$3:$B$102,(ROWS($A$2:E11))*$E$2-($E$2-COLUMNS($A$2:E11))),""),"")</f>
        <v>ZE</v>
      </c>
      <c r="I14" s="1" t="str">
        <f t="array" ref="I14">IFERROR(IF($E$2&gt;=COLUMNS($A$2:F11),INDEX($B$3:$B$102,(ROWS($A$2:F11))*$E$2-($E$2-COLUMNS($A$2:F11))),""),"")</f>
        <v>IK</v>
      </c>
      <c r="J14" s="1" t="str">
        <f t="array" ref="J14">IFERROR(IF($E$2&gt;=COLUMNS($A$2:G11),INDEX($B$3:$B$102,(ROWS($A$2:G11))*$E$2-($E$2-COLUMNS($A$2:G11))),""),"")</f>
        <v>GM</v>
      </c>
      <c r="K14" s="1" t="str">
        <f t="array" ref="K14">IFERROR(IF($E$2&gt;=COLUMNS($A$2:H11),INDEX($B$3:$B$102,(ROWS($A$2:H11))*$E$2-($E$2-COLUMNS($A$2:H11))),""),"")</f>
        <v>EN</v>
      </c>
      <c r="L14" s="1" t="str">
        <f t="array" ref="L14">IFERROR(IF($E$2&gt;=COLUMNS($A$2:I11),INDEX($B$3:$B$102,(ROWS($A$2:I11))*$E$2-($E$2-COLUMNS($A$2:I11))),""),"")</f>
        <v>IX</v>
      </c>
      <c r="M14" s="1" t="str">
        <f t="array" ref="M14">IFERROR(IF($E$2&gt;=COLUMNS($A$2:J11),INDEX($B$3:$B$102,(ROWS($A$2:J11))*$E$2-($E$2-COLUMNS($A$2:J11))),""),"")</f>
        <v/>
      </c>
    </row>
    <row r="15" spans="2:13" x14ac:dyDescent="0.25">
      <c r="B15" s="1" t="s">
        <v>27</v>
      </c>
      <c r="D15" s="1" t="str">
        <f t="array" ref="D15">IFERROR(IF($E$2&gt;=COLUMNS($A$2:A12),INDEX($B$3:$B$102,(ROWS($A$2:A12))*$E$2-($E$2-COLUMNS($A$2:A12))),""),"")</f>
        <v>LS</v>
      </c>
      <c r="E15" s="1" t="str">
        <f t="array" ref="E15">IFERROR(IF($E$2&gt;=COLUMNS($A$2:B12),INDEX($B$3:$B$102,(ROWS($A$2:B12))*$E$2-($E$2-COLUMNS($A$2:B12))),""),"")</f>
        <v>DI</v>
      </c>
      <c r="F15" s="1" t="str">
        <f t="array" ref="F15">IFERROR(IF($E$2&gt;=COLUMNS($A$2:C12),INDEX($B$3:$B$102,(ROWS($A$2:C12))*$E$2-($E$2-COLUMNS($A$2:C12))),""),"")</f>
        <v>AR</v>
      </c>
      <c r="G15" s="1" t="str">
        <f t="array" ref="G15">IFERROR(IF($E$2&gt;=COLUMNS($A$2:D12),INDEX($B$3:$B$102,(ROWS($A$2:D12))*$E$2-($E$2-COLUMNS($A$2:D12))),""),"")</f>
        <v>QN</v>
      </c>
      <c r="H15" s="1" t="str">
        <f t="array" ref="H15">IFERROR(IF($E$2&gt;=COLUMNS($A$2:E12),INDEX($B$3:$B$102,(ROWS($A$2:E12))*$E$2-($E$2-COLUMNS($A$2:E12))),""),"")</f>
        <v>PE</v>
      </c>
      <c r="I15" s="1" t="str">
        <f t="array" ref="I15">IFERROR(IF($E$2&gt;=COLUMNS($A$2:F12),INDEX($B$3:$B$102,(ROWS($A$2:F12))*$E$2-($E$2-COLUMNS($A$2:F12))),""),"")</f>
        <v>QG</v>
      </c>
      <c r="J15" s="1" t="str">
        <f t="array" ref="J15">IFERROR(IF($E$2&gt;=COLUMNS($A$2:G12),INDEX($B$3:$B$102,(ROWS($A$2:G12))*$E$2-($E$2-COLUMNS($A$2:G12))),""),"")</f>
        <v>TW</v>
      </c>
      <c r="K15" s="1" t="str">
        <f t="array" ref="K15">IFERROR(IF($E$2&gt;=COLUMNS($A$2:H12),INDEX($B$3:$B$102,(ROWS($A$2:H12))*$E$2-($E$2-COLUMNS($A$2:H12))),""),"")</f>
        <v>ZC</v>
      </c>
      <c r="L15" s="1" t="str">
        <f t="array" ref="L15">IFERROR(IF($E$2&gt;=COLUMNS($A$2:I12),INDEX($B$3:$B$102,(ROWS($A$2:I12))*$E$2-($E$2-COLUMNS($A$2:I12))),""),"")</f>
        <v>FB</v>
      </c>
      <c r="M15" s="1" t="str">
        <f t="array" ref="M15">IFERROR(IF($E$2&gt;=COLUMNS($A$2:J12),INDEX($B$3:$B$102,(ROWS($A$2:J12))*$E$2-($E$2-COLUMNS($A$2:J12))),""),"")</f>
        <v/>
      </c>
    </row>
    <row r="16" spans="2:13" x14ac:dyDescent="0.25">
      <c r="B16" s="1" t="s">
        <v>28</v>
      </c>
      <c r="D16" s="1" t="str">
        <f t="array" ref="D16">IFERROR(IF($E$2&gt;=COLUMNS($A$2:A13),INDEX($B$3:$B$102,(ROWS($A$2:A13))*$E$2-($E$2-COLUMNS($A$2:A13))),""),"")</f>
        <v>OS</v>
      </c>
      <c r="E16" s="1" t="str">
        <f t="array" ref="E16">IFERROR(IF($E$2&gt;=COLUMNS($A$2:B13),INDEX($B$3:$B$102,(ROWS($A$2:B13))*$E$2-($E$2-COLUMNS($A$2:B13))),""),"")</f>
        <v/>
      </c>
      <c r="F16" s="1" t="str">
        <f t="array" ref="F16">IFERROR(IF($E$2&gt;=COLUMNS($A$2:C13),INDEX($B$3:$B$102,(ROWS($A$2:C13))*$E$2-($E$2-COLUMNS($A$2:C13))),""),"")</f>
        <v/>
      </c>
      <c r="G16" s="1" t="str">
        <f t="array" ref="G16">IFERROR(IF($E$2&gt;=COLUMNS($A$2:D13),INDEX($B$3:$B$102,(ROWS($A$2:D13))*$E$2-($E$2-COLUMNS($A$2:D13))),""),"")</f>
        <v/>
      </c>
      <c r="H16" s="1" t="str">
        <f t="array" ref="H16">IFERROR(IF($E$2&gt;=COLUMNS($A$2:E13),INDEX($B$3:$B$102,(ROWS($A$2:E13))*$E$2-($E$2-COLUMNS($A$2:E13))),""),"")</f>
        <v/>
      </c>
      <c r="I16" s="1" t="str">
        <f t="array" ref="I16">IFERROR(IF($E$2&gt;=COLUMNS($A$2:F13),INDEX($B$3:$B$102,(ROWS($A$2:F13))*$E$2-($E$2-COLUMNS($A$2:F13))),""),"")</f>
        <v/>
      </c>
      <c r="J16" s="1" t="str">
        <f t="array" ref="J16">IFERROR(IF($E$2&gt;=COLUMNS($A$2:G13),INDEX($B$3:$B$102,(ROWS($A$2:G13))*$E$2-($E$2-COLUMNS($A$2:G13))),""),"")</f>
        <v/>
      </c>
      <c r="K16" s="1" t="str">
        <f t="array" ref="K16">IFERROR(IF($E$2&gt;=COLUMNS($A$2:H13),INDEX($B$3:$B$102,(ROWS($A$2:H13))*$E$2-($E$2-COLUMNS($A$2:H13))),""),"")</f>
        <v/>
      </c>
      <c r="L16" s="1" t="str">
        <f t="array" ref="L16">IFERROR(IF($E$2&gt;=COLUMNS($A$2:I13),INDEX($B$3:$B$102,(ROWS($A$2:I13))*$E$2-($E$2-COLUMNS($A$2:I13))),""),"")</f>
        <v/>
      </c>
      <c r="M16" s="1" t="str">
        <f t="array" ref="M16">IFERROR(IF($E$2&gt;=COLUMNS($A$2:J13),INDEX($B$3:$B$102,(ROWS($A$2:J13))*$E$2-($E$2-COLUMNS($A$2:J13))),""),"")</f>
        <v/>
      </c>
    </row>
    <row r="17" spans="2:24" x14ac:dyDescent="0.25">
      <c r="B17" s="1" t="s">
        <v>29</v>
      </c>
      <c r="D17" t="str">
        <f t="array" ref="D17">IFERROR(IF($E$2&gt;=COLUMNS($A$2:A14),INDEX($B$3:$B$102,(ROWS($A$2:A14))*$E$2-($E$2-COLUMNS($A$2:A14))),""),"")</f>
        <v/>
      </c>
      <c r="E17" t="str">
        <f t="array" ref="E17">IFERROR(IF($E$2&gt;=COLUMNS($A$2:B14),INDEX($B$3:$B$102,(ROWS($A$2:B14))*$E$2-($E$2-COLUMNS($A$2:B14))),""),"")</f>
        <v/>
      </c>
      <c r="F17" t="str">
        <f t="array" ref="F17">IFERROR(IF($E$2&gt;=COLUMNS($A$2:C14),INDEX($B$3:$B$102,(ROWS($A$2:C14))*$E$2-($E$2-COLUMNS($A$2:C14))),""),"")</f>
        <v/>
      </c>
      <c r="G17" t="str">
        <f t="array" ref="G17">IFERROR(IF($E$2&gt;=COLUMNS($A$2:D14),INDEX($B$3:$B$102,(ROWS($A$2:D14))*$E$2-($E$2-COLUMNS($A$2:D14))),""),"")</f>
        <v/>
      </c>
      <c r="H17" t="str">
        <f t="array" ref="H17">IFERROR(IF($E$2&gt;=COLUMNS($A$2:E14),INDEX($B$3:$B$102,(ROWS($A$2:E14))*$E$2-($E$2-COLUMNS($A$2:E14))),""),"")</f>
        <v/>
      </c>
      <c r="I17" t="str">
        <f t="array" ref="I17">IFERROR(IF($E$2&gt;=COLUMNS($A$2:F14),INDEX($B$3:$B$102,(ROWS($A$2:F14))*$E$2-($E$2-COLUMNS($A$2:F14))),""),"")</f>
        <v/>
      </c>
      <c r="J17" t="str">
        <f t="array" ref="J17">IFERROR(IF($E$2&gt;=COLUMNS($A$2:G14),INDEX($B$3:$B$102,(ROWS($A$2:G14))*$E$2-($E$2-COLUMNS($A$2:G14))),""),"")</f>
        <v/>
      </c>
      <c r="K17" t="str">
        <f t="array" ref="K17">IFERROR(IF($E$2&gt;=COLUMNS($A$2:H14),INDEX($B$3:$B$102,(ROWS($A$2:H14))*$E$2-($E$2-COLUMNS($A$2:H14))),""),"")</f>
        <v/>
      </c>
      <c r="L17" t="str">
        <f t="array" ref="L17">IFERROR(IF($E$2&gt;=COLUMNS($A$2:I14),INDEX($B$3:$B$102,(ROWS($A$2:I14))*$E$2-($E$2-COLUMNS($A$2:I14))),""),"")</f>
        <v/>
      </c>
      <c r="M17" t="str">
        <f t="array" ref="M17">IFERROR(IF($E$2&gt;=COLUMNS($A$2:J14),INDEX($B$3:$B$102,(ROWS($A$2:J14))*$E$2-($E$2-COLUMNS($A$2:J14))),""),"")</f>
        <v/>
      </c>
    </row>
    <row r="18" spans="2:24" x14ac:dyDescent="0.25">
      <c r="B18" s="1" t="s">
        <v>30</v>
      </c>
      <c r="D18" t="str">
        <f t="array" ref="D18">IFERROR(IF($E$2&gt;=COLUMNS($A$2:A15),INDEX($B$3:$B$102,(ROWS($A$2:A15))*$E$2-($E$2-COLUMNS($A$2:A15))),""),"")</f>
        <v/>
      </c>
      <c r="E18" t="str">
        <f t="array" ref="E18">IFERROR(IF($E$2&gt;=COLUMNS($A$2:B15),INDEX($B$3:$B$102,(ROWS($A$2:B15))*$E$2-($E$2-COLUMNS($A$2:B15))),""),"")</f>
        <v/>
      </c>
      <c r="F18" t="str">
        <f t="array" ref="F18">IFERROR(IF($E$2&gt;=COLUMNS($A$2:C15),INDEX($B$3:$B$102,(ROWS($A$2:C15))*$E$2-($E$2-COLUMNS($A$2:C15))),""),"")</f>
        <v/>
      </c>
      <c r="G18" t="str">
        <f t="array" ref="G18">IFERROR(IF($E$2&gt;=COLUMNS($A$2:D15),INDEX($B$3:$B$102,(ROWS($A$2:D15))*$E$2-($E$2-COLUMNS($A$2:D15))),""),"")</f>
        <v/>
      </c>
      <c r="H18" t="str">
        <f t="array" ref="H18">IFERROR(IF($E$2&gt;=COLUMNS($A$2:E15),INDEX($B$3:$B$102,(ROWS($A$2:E15))*$E$2-($E$2-COLUMNS($A$2:E15))),""),"")</f>
        <v/>
      </c>
      <c r="I18" t="str">
        <f t="array" ref="I18">IFERROR(IF($E$2&gt;=COLUMNS($A$2:F15),INDEX($B$3:$B$102,(ROWS($A$2:F15))*$E$2-($E$2-COLUMNS($A$2:F15))),""),"")</f>
        <v/>
      </c>
      <c r="J18" t="str">
        <f t="array" ref="J18">IFERROR(IF($E$2&gt;=COLUMNS($A$2:G15),INDEX($B$3:$B$102,(ROWS($A$2:G15))*$E$2-($E$2-COLUMNS($A$2:G15))),""),"")</f>
        <v/>
      </c>
      <c r="K18" t="str">
        <f t="array" ref="K18">IFERROR(IF($E$2&gt;=COLUMNS($A$2:H15),INDEX($B$3:$B$102,(ROWS($A$2:H15))*$E$2-($E$2-COLUMNS($A$2:H15))),""),"")</f>
        <v/>
      </c>
      <c r="L18" t="str">
        <f t="array" ref="L18">IFERROR(IF($E$2&gt;=COLUMNS($A$2:I15),INDEX($B$3:$B$102,(ROWS($A$2:I15))*$E$2-($E$2-COLUMNS($A$2:I15))),""),"")</f>
        <v/>
      </c>
      <c r="M18" t="str">
        <f t="array" ref="M18">IFERROR(IF($E$2&gt;=COLUMNS($A$2:J15),INDEX($B$3:$B$102,(ROWS($A$2:J15))*$E$2-($E$2-COLUMNS($A$2:J15))),""),"")</f>
        <v/>
      </c>
    </row>
    <row r="19" spans="2:24" x14ac:dyDescent="0.25">
      <c r="B19" s="1" t="s">
        <v>31</v>
      </c>
      <c r="D19" t="str">
        <f t="array" ref="D19">IFERROR(IF($E$2&gt;=COLUMNS($A$2:A16),INDEX($B$3:$B$102,(ROWS($A$2:A16))*$E$2-($E$2-COLUMNS($A$2:A16))),""),"")</f>
        <v/>
      </c>
      <c r="E19" t="str">
        <f t="array" ref="E19">IFERROR(IF($E$2&gt;=COLUMNS($A$2:B16),INDEX($B$3:$B$102,(ROWS($A$2:B16))*$E$2-($E$2-COLUMNS($A$2:B16))),""),"")</f>
        <v/>
      </c>
      <c r="F19" t="str">
        <f t="array" ref="F19">IFERROR(IF($E$2&gt;=COLUMNS($A$2:C16),INDEX($B$3:$B$102,(ROWS($A$2:C16))*$E$2-($E$2-COLUMNS($A$2:C16))),""),"")</f>
        <v/>
      </c>
      <c r="G19" t="str">
        <f t="array" ref="G19">IFERROR(IF($E$2&gt;=COLUMNS($A$2:D16),INDEX($B$3:$B$102,(ROWS($A$2:D16))*$E$2-($E$2-COLUMNS($A$2:D16))),""),"")</f>
        <v/>
      </c>
      <c r="H19" t="str">
        <f t="array" ref="H19">IFERROR(IF($E$2&gt;=COLUMNS($A$2:E16),INDEX($B$3:$B$102,(ROWS($A$2:E16))*$E$2-($E$2-COLUMNS($A$2:E16))),""),"")</f>
        <v/>
      </c>
      <c r="I19" t="str">
        <f t="array" ref="I19">IFERROR(IF($E$2&gt;=COLUMNS($A$2:F16),INDEX($B$3:$B$102,(ROWS($A$2:F16))*$E$2-($E$2-COLUMNS($A$2:F16))),""),"")</f>
        <v/>
      </c>
      <c r="J19" t="str">
        <f t="array" ref="J19">IFERROR(IF($E$2&gt;=COLUMNS($A$2:G16),INDEX($B$3:$B$102,(ROWS($A$2:G16))*$E$2-($E$2-COLUMNS($A$2:G16))),""),"")</f>
        <v/>
      </c>
      <c r="K19" t="str">
        <f t="array" ref="K19">IFERROR(IF($E$2&gt;=COLUMNS($A$2:H16),INDEX($B$3:$B$102,(ROWS($A$2:H16))*$E$2-($E$2-COLUMNS($A$2:H16))),""),"")</f>
        <v/>
      </c>
      <c r="L19" t="str">
        <f t="array" ref="L19">IFERROR(IF($E$2&gt;=COLUMNS($A$2:I16),INDEX($B$3:$B$102,(ROWS($A$2:I16))*$E$2-($E$2-COLUMNS($A$2:I16))),""),"")</f>
        <v/>
      </c>
      <c r="M19" t="str">
        <f t="array" ref="M19">IFERROR(IF($E$2&gt;=COLUMNS($A$2:J16),INDEX($B$3:$B$102,(ROWS($A$2:J16))*$E$2-($E$2-COLUMNS($A$2:J16))),""),"")</f>
        <v/>
      </c>
    </row>
    <row r="20" spans="2:24" x14ac:dyDescent="0.25">
      <c r="B20" s="1" t="s">
        <v>32</v>
      </c>
      <c r="D20" t="str">
        <f t="array" ref="D20">IFERROR(IF($E$2&gt;=COLUMNS($A$2:A17),INDEX($B$3:$B$102,(ROWS($A$2:A17))*$E$2-($E$2-COLUMNS($A$2:A17))),""),"")</f>
        <v/>
      </c>
      <c r="E20" t="str">
        <f t="array" ref="E20">IFERROR(IF($E$2&gt;=COLUMNS($A$2:B17),INDEX($B$3:$B$102,(ROWS($A$2:B17))*$E$2-($E$2-COLUMNS($A$2:B17))),""),"")</f>
        <v/>
      </c>
      <c r="F20" t="str">
        <f t="array" ref="F20">IFERROR(IF($E$2&gt;=COLUMNS($A$2:C17),INDEX($B$3:$B$102,(ROWS($A$2:C17))*$E$2-($E$2-COLUMNS($A$2:C17))),""),"")</f>
        <v/>
      </c>
      <c r="G20" t="str">
        <f t="array" ref="G20">IFERROR(IF($E$2&gt;=COLUMNS($A$2:D17),INDEX($B$3:$B$102,(ROWS($A$2:D17))*$E$2-($E$2-COLUMNS($A$2:D17))),""),"")</f>
        <v/>
      </c>
      <c r="H20" t="str">
        <f t="array" ref="H20">IFERROR(IF($E$2&gt;=COLUMNS($A$2:E17),INDEX($B$3:$B$102,(ROWS($A$2:E17))*$E$2-($E$2-COLUMNS($A$2:E17))),""),"")</f>
        <v/>
      </c>
      <c r="I20" t="str">
        <f t="array" ref="I20">IFERROR(IF($E$2&gt;=COLUMNS($A$2:F17),INDEX($B$3:$B$102,(ROWS($A$2:F17))*$E$2-($E$2-COLUMNS($A$2:F17))),""),"")</f>
        <v/>
      </c>
      <c r="J20" t="str">
        <f t="array" ref="J20">IFERROR(IF($E$2&gt;=COLUMNS($A$2:G17),INDEX($B$3:$B$102,(ROWS($A$2:G17))*$E$2-($E$2-COLUMNS($A$2:G17))),""),"")</f>
        <v/>
      </c>
      <c r="K20" t="str">
        <f t="array" ref="K20">IFERROR(IF($E$2&gt;=COLUMNS($A$2:H17),INDEX($B$3:$B$102,(ROWS($A$2:H17))*$E$2-($E$2-COLUMNS($A$2:H17))),""),"")</f>
        <v/>
      </c>
      <c r="L20" t="str">
        <f t="array" ref="L20">IFERROR(IF($E$2&gt;=COLUMNS($A$2:I17),INDEX($B$3:$B$102,(ROWS($A$2:I17))*$E$2-($E$2-COLUMNS($A$2:I17))),""),"")</f>
        <v/>
      </c>
      <c r="M20" t="str">
        <f t="array" ref="M20">IFERROR(IF($E$2&gt;=COLUMNS($A$2:J17),INDEX($B$3:$B$102,(ROWS($A$2:J17))*$E$2-($E$2-COLUMNS($A$2:J17))),""),"")</f>
        <v/>
      </c>
    </row>
    <row r="21" spans="2:24" x14ac:dyDescent="0.25">
      <c r="B21" s="1" t="s">
        <v>33</v>
      </c>
      <c r="D21" t="str">
        <f t="array" ref="D21">IFERROR(IF($E$2&gt;=COLUMNS($A$2:A18),INDEX($B$3:$B$102,(ROWS($A$2:A18))*$E$2-($E$2-COLUMNS($A$2:A18))),""),"")</f>
        <v/>
      </c>
      <c r="E21" t="str">
        <f t="array" ref="E21">IFERROR(IF($E$2&gt;=COLUMNS($A$2:B18),INDEX($B$3:$B$102,(ROWS($A$2:B18))*$E$2-($E$2-COLUMNS($A$2:B18))),""),"")</f>
        <v/>
      </c>
      <c r="F21" t="str">
        <f t="array" ref="F21">IFERROR(IF($E$2&gt;=COLUMNS($A$2:C18),INDEX($B$3:$B$102,(ROWS($A$2:C18))*$E$2-($E$2-COLUMNS($A$2:C18))),""),"")</f>
        <v/>
      </c>
      <c r="G21" t="str">
        <f t="array" ref="G21">IFERROR(IF($E$2&gt;=COLUMNS($A$2:D18),INDEX($B$3:$B$102,(ROWS($A$2:D18))*$E$2-($E$2-COLUMNS($A$2:D18))),""),"")</f>
        <v/>
      </c>
      <c r="H21" t="str">
        <f t="array" ref="H21">IFERROR(IF($E$2&gt;=COLUMNS($A$2:E18),INDEX($B$3:$B$102,(ROWS($A$2:E18))*$E$2-($E$2-COLUMNS($A$2:E18))),""),"")</f>
        <v/>
      </c>
      <c r="I21" t="str">
        <f t="array" ref="I21">IFERROR(IF($E$2&gt;=COLUMNS($A$2:F18),INDEX($B$3:$B$102,(ROWS($A$2:F18))*$E$2-($E$2-COLUMNS($A$2:F18))),""),"")</f>
        <v/>
      </c>
      <c r="J21" t="str">
        <f t="array" ref="J21">IFERROR(IF($E$2&gt;=COLUMNS($A$2:G18),INDEX($B$3:$B$102,(ROWS($A$2:G18))*$E$2-($E$2-COLUMNS($A$2:G18))),""),"")</f>
        <v/>
      </c>
      <c r="K21" t="str">
        <f t="array" ref="K21">IFERROR(IF($E$2&gt;=COLUMNS($A$2:H18),INDEX($B$3:$B$102,(ROWS($A$2:H18))*$E$2-($E$2-COLUMNS($A$2:H18))),""),"")</f>
        <v/>
      </c>
      <c r="L21" t="str">
        <f t="array" ref="L21">IFERROR(IF($E$2&gt;=COLUMNS($A$2:I18),INDEX($B$3:$B$102,(ROWS($A$2:I18))*$E$2-($E$2-COLUMNS($A$2:I18))),""),"")</f>
        <v/>
      </c>
      <c r="M21" t="str">
        <f t="array" ref="M21">IFERROR(IF($E$2&gt;=COLUMNS($A$2:J18),INDEX($B$3:$B$102,(ROWS($A$2:J18))*$E$2-($E$2-COLUMNS($A$2:J18))),""),"")</f>
        <v/>
      </c>
    </row>
    <row r="22" spans="2:24" x14ac:dyDescent="0.25">
      <c r="B22" s="1" t="s">
        <v>34</v>
      </c>
      <c r="D22" t="str">
        <f t="array" ref="D22">IFERROR(IF($E$2&gt;=COLUMNS($A$2:A19),INDEX($B$3:$B$102,(ROWS($A$2:A19))*$E$2-($E$2-COLUMNS($A$2:A19))),""),"")</f>
        <v/>
      </c>
      <c r="E22" t="str">
        <f t="array" ref="E22">IFERROR(IF($E$2&gt;=COLUMNS($A$2:B19),INDEX($B$3:$B$102,(ROWS($A$2:B19))*$E$2-($E$2-COLUMNS($A$2:B19))),""),"")</f>
        <v/>
      </c>
      <c r="F22" t="str">
        <f t="array" ref="F22">IFERROR(IF($E$2&gt;=COLUMNS($A$2:C19),INDEX($B$3:$B$102,(ROWS($A$2:C19))*$E$2-($E$2-COLUMNS($A$2:C19))),""),"")</f>
        <v/>
      </c>
      <c r="G22" t="str">
        <f t="array" ref="G22">IFERROR(IF($E$2&gt;=COLUMNS($A$2:D19),INDEX($B$3:$B$102,(ROWS($A$2:D19))*$E$2-($E$2-COLUMNS($A$2:D19))),""),"")</f>
        <v/>
      </c>
      <c r="H22" t="str">
        <f t="array" ref="H22">IFERROR(IF($E$2&gt;=COLUMNS($A$2:E19),INDEX($B$3:$B$102,(ROWS($A$2:E19))*$E$2-($E$2-COLUMNS($A$2:E19))),""),"")</f>
        <v/>
      </c>
      <c r="I22" t="str">
        <f t="array" ref="I22">IFERROR(IF($E$2&gt;=COLUMNS($A$2:F19),INDEX($B$3:$B$102,(ROWS($A$2:F19))*$E$2-($E$2-COLUMNS($A$2:F19))),""),"")</f>
        <v/>
      </c>
      <c r="J22" t="str">
        <f t="array" ref="J22">IFERROR(IF($E$2&gt;=COLUMNS($A$2:G19),INDEX($B$3:$B$102,(ROWS($A$2:G19))*$E$2-($E$2-COLUMNS($A$2:G19))),""),"")</f>
        <v/>
      </c>
      <c r="K22" t="str">
        <f t="array" ref="K22">IFERROR(IF($E$2&gt;=COLUMNS($A$2:H19),INDEX($B$3:$B$102,(ROWS($A$2:H19))*$E$2-($E$2-COLUMNS($A$2:H19))),""),"")</f>
        <v/>
      </c>
      <c r="L22" t="str">
        <f t="array" ref="L22">IFERROR(IF($E$2&gt;=COLUMNS($A$2:I19),INDEX($B$3:$B$102,(ROWS($A$2:I19))*$E$2-($E$2-COLUMNS($A$2:I19))),""),"")</f>
        <v/>
      </c>
      <c r="M22" t="str">
        <f t="array" ref="M22">IFERROR(IF($E$2&gt;=COLUMNS($A$2:J19),INDEX($B$3:$B$102,(ROWS($A$2:J19))*$E$2-($E$2-COLUMNS($A$2:J19))),""),"")</f>
        <v/>
      </c>
    </row>
    <row r="23" spans="2:24" x14ac:dyDescent="0.25">
      <c r="B23" s="1" t="s">
        <v>35</v>
      </c>
      <c r="D23" t="str">
        <f t="array" ref="D23">IFERROR(IF($E$2&gt;=COLUMNS($A$2:A20),INDEX($B$3:$B$102,(ROWS($A$2:A20))*$E$2-($E$2-COLUMNS($A$2:A20))),""),"")</f>
        <v/>
      </c>
      <c r="E23" t="str">
        <f t="array" ref="E23">IFERROR(IF($E$2&gt;=COLUMNS($A$2:B20),INDEX($B$3:$B$102,(ROWS($A$2:B20))*$E$2-($E$2-COLUMNS($A$2:B20))),""),"")</f>
        <v/>
      </c>
      <c r="F23" t="str">
        <f t="array" ref="F23">IFERROR(IF($E$2&gt;=COLUMNS($A$2:C20),INDEX($B$3:$B$102,(ROWS($A$2:C20))*$E$2-($E$2-COLUMNS($A$2:C20))),""),"")</f>
        <v/>
      </c>
      <c r="G23" t="str">
        <f t="array" ref="G23">IFERROR(IF($E$2&gt;=COLUMNS($A$2:D20),INDEX($B$3:$B$102,(ROWS($A$2:D20))*$E$2-($E$2-COLUMNS($A$2:D20))),""),"")</f>
        <v/>
      </c>
      <c r="H23" t="str">
        <f t="array" ref="H23">IFERROR(IF($E$2&gt;=COLUMNS($A$2:E20),INDEX($B$3:$B$102,(ROWS($A$2:E20))*$E$2-($E$2-COLUMNS($A$2:E20))),""),"")</f>
        <v/>
      </c>
      <c r="I23" t="str">
        <f t="array" ref="I23">IFERROR(IF($E$2&gt;=COLUMNS($A$2:F20),INDEX($B$3:$B$102,(ROWS($A$2:F20))*$E$2-($E$2-COLUMNS($A$2:F20))),""),"")</f>
        <v/>
      </c>
      <c r="J23" t="str">
        <f t="array" ref="J23">IFERROR(IF($E$2&gt;=COLUMNS($A$2:G20),INDEX($B$3:$B$102,(ROWS($A$2:G20))*$E$2-($E$2-COLUMNS($A$2:G20))),""),"")</f>
        <v/>
      </c>
      <c r="K23" t="str">
        <f t="array" ref="K23">IFERROR(IF($E$2&gt;=COLUMNS($A$2:H20),INDEX($B$3:$B$102,(ROWS($A$2:H20))*$E$2-($E$2-COLUMNS($A$2:H20))),""),"")</f>
        <v/>
      </c>
      <c r="L23" t="str">
        <f t="array" ref="L23">IFERROR(IF($E$2&gt;=COLUMNS($A$2:I20),INDEX($B$3:$B$102,(ROWS($A$2:I20))*$E$2-($E$2-COLUMNS($A$2:I20))),""),"")</f>
        <v/>
      </c>
      <c r="M23" t="str">
        <f t="array" ref="M23">IFERROR(IF($E$2&gt;=COLUMNS($A$2:J20),INDEX($B$3:$B$102,(ROWS($A$2:J20))*$E$2-($E$2-COLUMNS($A$2:J20))),""),"")</f>
        <v/>
      </c>
    </row>
    <row r="24" spans="2:24" x14ac:dyDescent="0.25">
      <c r="B24" s="1" t="s">
        <v>36</v>
      </c>
      <c r="D24" t="str">
        <f t="array" ref="D24">IFERROR(IF($E$2&gt;=COLUMNS($A$2:A21),INDEX($B$3:$B$102,(ROWS($A$2:A21))*$E$2-($E$2-COLUMNS($A$2:A21))),""),"")</f>
        <v/>
      </c>
      <c r="E24" t="str">
        <f t="array" ref="E24">IFERROR(IF($E$2&gt;=COLUMNS($A$2:B21),INDEX($B$3:$B$102,(ROWS($A$2:B21))*$E$2-($E$2-COLUMNS($A$2:B21))),""),"")</f>
        <v/>
      </c>
      <c r="F24" t="str">
        <f t="array" ref="F24">IFERROR(IF($E$2&gt;=COLUMNS($A$2:C21),INDEX($B$3:$B$102,(ROWS($A$2:C21))*$E$2-($E$2-COLUMNS($A$2:C21))),""),"")</f>
        <v/>
      </c>
      <c r="G24" t="str">
        <f t="array" ref="G24">IFERROR(IF($E$2&gt;=COLUMNS($A$2:D21),INDEX($B$3:$B$102,(ROWS($A$2:D21))*$E$2-($E$2-COLUMNS($A$2:D21))),""),"")</f>
        <v/>
      </c>
      <c r="H24" t="str">
        <f t="array" ref="H24">IFERROR(IF($E$2&gt;=COLUMNS($A$2:E21),INDEX($B$3:$B$102,(ROWS($A$2:E21))*$E$2-($E$2-COLUMNS($A$2:E21))),""),"")</f>
        <v/>
      </c>
      <c r="I24" t="str">
        <f t="array" ref="I24">IFERROR(IF($E$2&gt;=COLUMNS($A$2:F21),INDEX($B$3:$B$102,(ROWS($A$2:F21))*$E$2-($E$2-COLUMNS($A$2:F21))),""),"")</f>
        <v/>
      </c>
      <c r="J24" t="str">
        <f t="array" ref="J24">IFERROR(IF($E$2&gt;=COLUMNS($A$2:G21),INDEX($B$3:$B$102,(ROWS($A$2:G21))*$E$2-($E$2-COLUMNS($A$2:G21))),""),"")</f>
        <v/>
      </c>
      <c r="K24" t="str">
        <f t="array" ref="K24">IFERROR(IF($E$2&gt;=COLUMNS($A$2:H21),INDEX($B$3:$B$102,(ROWS($A$2:H21))*$E$2-($E$2-COLUMNS($A$2:H21))),""),"")</f>
        <v/>
      </c>
      <c r="L24" t="str">
        <f t="array" ref="L24">IFERROR(IF($E$2&gt;=COLUMNS($A$2:I21),INDEX($B$3:$B$102,(ROWS($A$2:I21))*$E$2-($E$2-COLUMNS($A$2:I21))),""),"")</f>
        <v/>
      </c>
      <c r="M24" t="str">
        <f t="array" ref="M24">IFERROR(IF($E$2&gt;=COLUMNS($A$2:J21),INDEX($B$3:$B$102,(ROWS($A$2:J21))*$E$2-($E$2-COLUMNS($A$2:J21))),""),"")</f>
        <v/>
      </c>
    </row>
    <row r="25" spans="2:24" x14ac:dyDescent="0.25">
      <c r="B25" s="1" t="s">
        <v>37</v>
      </c>
      <c r="D25" t="str">
        <f t="array" ref="D25">IFERROR(IF($E$2&gt;=COLUMNS($A$2:A22),INDEX($B$3:$B$102,(ROWS($A$2:A22))*$E$2-($E$2-COLUMNS($A$2:A22))),""),"")</f>
        <v/>
      </c>
      <c r="E25" t="str">
        <f t="array" ref="E25">IFERROR(IF($E$2&gt;=COLUMNS($A$2:B22),INDEX($B$3:$B$102,(ROWS($A$2:B22))*$E$2-($E$2-COLUMNS($A$2:B22))),""),"")</f>
        <v/>
      </c>
      <c r="F25" t="str">
        <f t="array" ref="F25">IFERROR(IF($E$2&gt;=COLUMNS($A$2:C22),INDEX($B$3:$B$102,(ROWS($A$2:C22))*$E$2-($E$2-COLUMNS($A$2:C22))),""),"")</f>
        <v/>
      </c>
      <c r="G25" t="str">
        <f t="array" ref="G25">IFERROR(IF($E$2&gt;=COLUMNS($A$2:D22),INDEX($B$3:$B$102,(ROWS($A$2:D22))*$E$2-($E$2-COLUMNS($A$2:D22))),""),"")</f>
        <v/>
      </c>
      <c r="H25" t="str">
        <f t="array" ref="H25">IFERROR(IF($E$2&gt;=COLUMNS($A$2:E22),INDEX($B$3:$B$102,(ROWS($A$2:E22))*$E$2-($E$2-COLUMNS($A$2:E22))),""),"")</f>
        <v/>
      </c>
      <c r="I25" t="str">
        <f t="array" ref="I25">IFERROR(IF($E$2&gt;=COLUMNS($A$2:F22),INDEX($B$3:$B$102,(ROWS($A$2:F22))*$E$2-($E$2-COLUMNS($A$2:F22))),""),"")</f>
        <v/>
      </c>
      <c r="J25" t="str">
        <f t="array" ref="J25">IFERROR(IF($E$2&gt;=COLUMNS($A$2:G22),INDEX($B$3:$B$102,(ROWS($A$2:G22))*$E$2-($E$2-COLUMNS($A$2:G22))),""),"")</f>
        <v/>
      </c>
      <c r="K25" t="str">
        <f t="array" ref="K25">IFERROR(IF($E$2&gt;=COLUMNS($A$2:H22),INDEX($B$3:$B$102,(ROWS($A$2:H22))*$E$2-($E$2-COLUMNS($A$2:H22))),""),"")</f>
        <v/>
      </c>
      <c r="L25" t="str">
        <f t="array" ref="L25">IFERROR(IF($E$2&gt;=COLUMNS($A$2:I22),INDEX($B$3:$B$102,(ROWS($A$2:I22))*$E$2-($E$2-COLUMNS($A$2:I22))),""),"")</f>
        <v/>
      </c>
      <c r="M25" t="str">
        <f t="array" ref="M25">IFERROR(IF($E$2&gt;=COLUMNS($A$2:J22),INDEX($B$3:$B$102,(ROWS($A$2:J22))*$E$2-($E$2-COLUMNS($A$2:J22))),""),"")</f>
        <v/>
      </c>
    </row>
    <row r="26" spans="2:24" x14ac:dyDescent="0.25">
      <c r="B26" s="1" t="s">
        <v>38</v>
      </c>
      <c r="D26" t="str">
        <f t="array" ref="D26">IFERROR(IF($E$2&gt;=COLUMNS($A$2:A23),INDEX($B$3:$B$102,(ROWS($A$2:A23))*$E$2-($E$2-COLUMNS($A$2:A23))),""),"")</f>
        <v/>
      </c>
      <c r="E26" t="str">
        <f t="array" ref="E26">IFERROR(IF($E$2&gt;=COLUMNS($A$2:B23),INDEX($B$3:$B$102,(ROWS($A$2:B23))*$E$2-($E$2-COLUMNS($A$2:B23))),""),"")</f>
        <v/>
      </c>
      <c r="F26" t="str">
        <f t="array" ref="F26">IFERROR(IF($E$2&gt;=COLUMNS($A$2:C23),INDEX($B$3:$B$102,(ROWS($A$2:C23))*$E$2-($E$2-COLUMNS($A$2:C23))),""),"")</f>
        <v/>
      </c>
      <c r="G26" t="str">
        <f t="array" ref="G26">IFERROR(IF($E$2&gt;=COLUMNS($A$2:D23),INDEX($B$3:$B$102,(ROWS($A$2:D23))*$E$2-($E$2-COLUMNS($A$2:D23))),""),"")</f>
        <v/>
      </c>
      <c r="H26" t="str">
        <f t="array" ref="H26">IFERROR(IF($E$2&gt;=COLUMNS($A$2:E23),INDEX($B$3:$B$102,(ROWS($A$2:E23))*$E$2-($E$2-COLUMNS($A$2:E23))),""),"")</f>
        <v/>
      </c>
      <c r="I26" t="str">
        <f t="array" ref="I26">IFERROR(IF($E$2&gt;=COLUMNS($A$2:F23),INDEX($B$3:$B$102,(ROWS($A$2:F23))*$E$2-($E$2-COLUMNS($A$2:F23))),""),"")</f>
        <v/>
      </c>
      <c r="J26" t="str">
        <f t="array" ref="J26">IFERROR(IF($E$2&gt;=COLUMNS($A$2:G23),INDEX($B$3:$B$102,(ROWS($A$2:G23))*$E$2-($E$2-COLUMNS($A$2:G23))),""),"")</f>
        <v/>
      </c>
      <c r="K26" t="str">
        <f t="array" ref="K26">IFERROR(IF($E$2&gt;=COLUMNS($A$2:H23),INDEX($B$3:$B$102,(ROWS($A$2:H23))*$E$2-($E$2-COLUMNS($A$2:H23))),""),"")</f>
        <v/>
      </c>
      <c r="L26" t="str">
        <f t="array" ref="L26">IFERROR(IF($E$2&gt;=COLUMNS($A$2:I23),INDEX($B$3:$B$102,(ROWS($A$2:I23))*$E$2-($E$2-COLUMNS($A$2:I23))),""),"")</f>
        <v/>
      </c>
      <c r="M26" t="str">
        <f t="array" ref="M26">IFERROR(IF($E$2&gt;=COLUMNS($A$2:J23),INDEX($B$3:$B$102,(ROWS($A$2:J23))*$E$2-($E$2-COLUMNS($A$2:J23))),""),"")</f>
        <v/>
      </c>
      <c r="O26" t="str">
        <f t="array" ref="O26">IFERROR(IF($E$2&gt;=COLUMN(B23),INDEX($B$3:$B$102,(ROW(B23))*$E$2-($E$2-COLUMN(B23))),""),"")</f>
        <v/>
      </c>
      <c r="P26" t="str">
        <f t="array" ref="P26">IFERROR(IF($E$2&gt;=COLUMN(C23),INDEX($B$3:$B$102,(ROW(C23))*$E$2-($E$2-COLUMN(C23))),""),"")</f>
        <v/>
      </c>
      <c r="Q26" t="str">
        <f t="array" ref="Q26">IFERROR(IF($E$2&gt;=COLUMN(D23),INDEX($B$3:$B$102,(ROW(D23))*$E$2-($E$2-COLUMN(D23))),""),"")</f>
        <v/>
      </c>
      <c r="R26" t="str">
        <f t="array" ref="R26">IFERROR(IF($E$2&gt;=COLUMN(E23),INDEX($B$3:$B$102,(ROW(E23))*$E$2-($E$2-COLUMN(E23))),""),"")</f>
        <v/>
      </c>
      <c r="S26" t="str">
        <f t="array" ref="S26">IFERROR(IF($E$2&gt;=COLUMN(F23),INDEX($B$3:$B$102,(ROW(F23))*$E$2-($E$2-COLUMN(F23))),""),"")</f>
        <v/>
      </c>
      <c r="T26" t="str">
        <f t="array" ref="T26">IFERROR(IF($E$2&gt;=COLUMN(G23),INDEX($B$3:$B$102,(ROW(G23))*$E$2-($E$2-COLUMN(G23))),""),"")</f>
        <v/>
      </c>
      <c r="U26" t="str">
        <f t="array" ref="U26">IFERROR(IF($E$2&gt;=COLUMN(H23),INDEX($B$3:$B$102,(ROW(H23))*$E$2-($E$2-COLUMN(H23))),""),"")</f>
        <v/>
      </c>
      <c r="V26" t="str">
        <f t="array" ref="V26">IFERROR(IF($E$2&gt;=COLUMN(I23),INDEX($B$3:$B$102,(ROW(I23))*$E$2-($E$2-COLUMN(I23))),""),"")</f>
        <v/>
      </c>
      <c r="W26" t="str">
        <f t="array" ref="W26">IFERROR(IF($E$2&gt;=COLUMN(J23),INDEX($B$3:$B$102,(ROW(J23))*$E$2-($E$2-COLUMN(J23))),""),"")</f>
        <v/>
      </c>
      <c r="X26" t="str">
        <f t="array" ref="X26">IFERROR(IF($E$2&gt;=COLUMN(K23),INDEX($B$3:$B$102,(ROW(K23))*$E$2-($E$2-COLUMN(K23))),""),"")</f>
        <v/>
      </c>
    </row>
    <row r="27" spans="2:24" x14ac:dyDescent="0.25">
      <c r="B27" s="1" t="s">
        <v>39</v>
      </c>
      <c r="D27" t="str">
        <f t="array" ref="D27">IFERROR(IF($E$2&gt;=COLUMNS($A$2:A24),INDEX($B$3:$B$102,(ROWS($A$2:A24))*$E$2-($E$2-COLUMNS($A$2:A24))),""),"")</f>
        <v/>
      </c>
      <c r="E27" t="str">
        <f t="array" ref="E27">IFERROR(IF($E$2&gt;=COLUMNS($A$2:B24),INDEX($B$3:$B$102,(ROWS($A$2:B24))*$E$2-($E$2-COLUMNS($A$2:B24))),""),"")</f>
        <v/>
      </c>
      <c r="F27" t="str">
        <f t="array" ref="F27">IFERROR(IF($E$2&gt;=COLUMNS($A$2:C24),INDEX($B$3:$B$102,(ROWS($A$2:C24))*$E$2-($E$2-COLUMNS($A$2:C24))),""),"")</f>
        <v/>
      </c>
      <c r="G27" t="str">
        <f t="array" ref="G27">IFERROR(IF($E$2&gt;=COLUMNS($A$2:D24),INDEX($B$3:$B$102,(ROWS($A$2:D24))*$E$2-($E$2-COLUMNS($A$2:D24))),""),"")</f>
        <v/>
      </c>
      <c r="H27" t="str">
        <f t="array" ref="H27">IFERROR(IF($E$2&gt;=COLUMNS($A$2:E24),INDEX($B$3:$B$102,(ROWS($A$2:E24))*$E$2-($E$2-COLUMNS($A$2:E24))),""),"")</f>
        <v/>
      </c>
      <c r="I27" t="str">
        <f t="array" ref="I27">IFERROR(IF($E$2&gt;=COLUMNS($A$2:F24),INDEX($B$3:$B$102,(ROWS($A$2:F24))*$E$2-($E$2-COLUMNS($A$2:F24))),""),"")</f>
        <v/>
      </c>
      <c r="J27" t="str">
        <f t="array" ref="J27">IFERROR(IF($E$2&gt;=COLUMNS($A$2:G24),INDEX($B$3:$B$102,(ROWS($A$2:G24))*$E$2-($E$2-COLUMNS($A$2:G24))),""),"")</f>
        <v/>
      </c>
      <c r="K27" t="str">
        <f t="array" ref="K27">IFERROR(IF($E$2&gt;=COLUMNS($A$2:H24),INDEX($B$3:$B$102,(ROWS($A$2:H24))*$E$2-($E$2-COLUMNS($A$2:H24))),""),"")</f>
        <v/>
      </c>
      <c r="L27" t="str">
        <f t="array" ref="L27">IFERROR(IF($E$2&gt;=COLUMNS($A$2:I24),INDEX($B$3:$B$102,(ROWS($A$2:I24))*$E$2-($E$2-COLUMNS($A$2:I24))),""),"")</f>
        <v/>
      </c>
      <c r="M27" t="str">
        <f t="array" ref="M27">IFERROR(IF($E$2&gt;=COLUMNS($A$2:J24),INDEX($B$3:$B$102,(ROWS($A$2:J24))*$E$2-($E$2-COLUMNS($A$2:J24))),""),"")</f>
        <v/>
      </c>
      <c r="O27" t="str">
        <f t="array" ref="O27">IFERROR(IF($E$2&gt;=COLUMN(B24),INDEX($B$3:$B$102,(ROW(B24))*$E$2-($E$2-COLUMN(B24))),""),"")</f>
        <v/>
      </c>
      <c r="P27" t="str">
        <f t="array" ref="P27">IFERROR(IF($E$2&gt;=COLUMN(C24),INDEX($B$3:$B$102,(ROW(C24))*$E$2-($E$2-COLUMN(C24))),""),"")</f>
        <v/>
      </c>
      <c r="Q27" t="str">
        <f t="array" ref="Q27">IFERROR(IF($E$2&gt;=COLUMN(D24),INDEX($B$3:$B$102,(ROW(D24))*$E$2-($E$2-COLUMN(D24))),""),"")</f>
        <v/>
      </c>
      <c r="R27" t="str">
        <f t="array" ref="R27">IFERROR(IF($E$2&gt;=COLUMN(E24),INDEX($B$3:$B$102,(ROW(E24))*$E$2-($E$2-COLUMN(E24))),""),"")</f>
        <v/>
      </c>
      <c r="S27" t="str">
        <f t="array" ref="S27">IFERROR(IF($E$2&gt;=COLUMN(F24),INDEX($B$3:$B$102,(ROW(F24))*$E$2-($E$2-COLUMN(F24))),""),"")</f>
        <v/>
      </c>
      <c r="T27" t="str">
        <f t="array" ref="T27">IFERROR(IF($E$2&gt;=COLUMN(G24),INDEX($B$3:$B$102,(ROW(G24))*$E$2-($E$2-COLUMN(G24))),""),"")</f>
        <v/>
      </c>
      <c r="U27" t="str">
        <f t="array" ref="U27">IFERROR(IF($E$2&gt;=COLUMN(H24),INDEX($B$3:$B$102,(ROW(H24))*$E$2-($E$2-COLUMN(H24))),""),"")</f>
        <v/>
      </c>
      <c r="V27" t="str">
        <f t="array" ref="V27">IFERROR(IF($E$2&gt;=COLUMN(I24),INDEX($B$3:$B$102,(ROW(I24))*$E$2-($E$2-COLUMN(I24))),""),"")</f>
        <v/>
      </c>
      <c r="W27" t="str">
        <f t="array" ref="W27">IFERROR(IF($E$2&gt;=COLUMN(J24),INDEX($B$3:$B$102,(ROW(J24))*$E$2-($E$2-COLUMN(J24))),""),"")</f>
        <v/>
      </c>
      <c r="X27" t="str">
        <f t="array" ref="X27">IFERROR(IF($E$2&gt;=COLUMN(K24),INDEX($B$3:$B$102,(ROW(K24))*$E$2-($E$2-COLUMN(K24))),""),"")</f>
        <v/>
      </c>
    </row>
    <row r="28" spans="2:24" x14ac:dyDescent="0.25">
      <c r="B28" s="1" t="s">
        <v>40</v>
      </c>
      <c r="O28" t="str">
        <f t="array" ref="O28">IFERROR(IF($E$2&gt;=COLUMN(B25),INDEX($B$3:$B$102,(ROW(B25))*$E$2-($E$2-COLUMN(B25))),""),"")</f>
        <v/>
      </c>
      <c r="P28" t="str">
        <f t="array" ref="P28">IFERROR(IF($E$2&gt;=COLUMN(C25),INDEX($B$3:$B$102,(ROW(C25))*$E$2-($E$2-COLUMN(C25))),""),"")</f>
        <v/>
      </c>
      <c r="Q28" t="str">
        <f t="array" ref="Q28">IFERROR(IF($E$2&gt;=COLUMN(D25),INDEX($B$3:$B$102,(ROW(D25))*$E$2-($E$2-COLUMN(D25))),""),"")</f>
        <v/>
      </c>
      <c r="R28" t="str">
        <f t="array" ref="R28">IFERROR(IF($E$2&gt;=COLUMN(E25),INDEX($B$3:$B$102,(ROW(E25))*$E$2-($E$2-COLUMN(E25))),""),"")</f>
        <v/>
      </c>
      <c r="S28" t="str">
        <f t="array" ref="S28">IFERROR(IF($E$2&gt;=COLUMN(F25),INDEX($B$3:$B$102,(ROW(F25))*$E$2-($E$2-COLUMN(F25))),""),"")</f>
        <v/>
      </c>
      <c r="T28" t="str">
        <f t="array" ref="T28">IFERROR(IF($E$2&gt;=COLUMN(G25),INDEX($B$3:$B$102,(ROW(G25))*$E$2-($E$2-COLUMN(G25))),""),"")</f>
        <v/>
      </c>
      <c r="U28" t="str">
        <f t="array" ref="U28">IFERROR(IF($E$2&gt;=COLUMN(H25),INDEX($B$3:$B$102,(ROW(H25))*$E$2-($E$2-COLUMN(H25))),""),"")</f>
        <v/>
      </c>
      <c r="V28" t="str">
        <f t="array" ref="V28">IFERROR(IF($E$2&gt;=COLUMN(I25),INDEX($B$3:$B$102,(ROW(I25))*$E$2-($E$2-COLUMN(I25))),""),"")</f>
        <v/>
      </c>
      <c r="W28" t="str">
        <f t="array" ref="W28">IFERROR(IF($E$2&gt;=COLUMN(J25),INDEX($B$3:$B$102,(ROW(J25))*$E$2-($E$2-COLUMN(J25))),""),"")</f>
        <v/>
      </c>
      <c r="X28" t="str">
        <f t="array" ref="X28">IFERROR(IF($E$2&gt;=COLUMN(K25),INDEX($B$3:$B$102,(ROW(K25))*$E$2-($E$2-COLUMN(K25))),""),"")</f>
        <v/>
      </c>
    </row>
    <row r="29" spans="2:24" x14ac:dyDescent="0.25">
      <c r="B29" s="1" t="s">
        <v>41</v>
      </c>
    </row>
    <row r="30" spans="2:24" x14ac:dyDescent="0.25">
      <c r="B30" s="1" t="s">
        <v>42</v>
      </c>
    </row>
    <row r="31" spans="2:24" x14ac:dyDescent="0.25">
      <c r="B31" s="1" t="s">
        <v>43</v>
      </c>
    </row>
    <row r="32" spans="2:24" x14ac:dyDescent="0.25">
      <c r="B32" s="1" t="s">
        <v>44</v>
      </c>
    </row>
    <row r="33" spans="2:2" x14ac:dyDescent="0.25">
      <c r="B33" s="1" t="s">
        <v>45</v>
      </c>
    </row>
    <row r="34" spans="2:2" x14ac:dyDescent="0.25">
      <c r="B34" s="1" t="s">
        <v>46</v>
      </c>
    </row>
    <row r="35" spans="2:2" x14ac:dyDescent="0.25">
      <c r="B35" s="1" t="s">
        <v>47</v>
      </c>
    </row>
    <row r="36" spans="2:2" x14ac:dyDescent="0.25">
      <c r="B36" s="1" t="s">
        <v>48</v>
      </c>
    </row>
    <row r="37" spans="2:2" x14ac:dyDescent="0.25">
      <c r="B37" s="1" t="s">
        <v>49</v>
      </c>
    </row>
    <row r="38" spans="2:2" x14ac:dyDescent="0.25">
      <c r="B38" s="1" t="s">
        <v>8</v>
      </c>
    </row>
    <row r="39" spans="2:2" x14ac:dyDescent="0.25">
      <c r="B39" s="1" t="s">
        <v>5</v>
      </c>
    </row>
    <row r="40" spans="2:2" x14ac:dyDescent="0.25">
      <c r="B40" s="1" t="s">
        <v>50</v>
      </c>
    </row>
    <row r="41" spans="2:2" x14ac:dyDescent="0.25">
      <c r="B41" s="1" t="s">
        <v>51</v>
      </c>
    </row>
    <row r="42" spans="2:2" x14ac:dyDescent="0.25">
      <c r="B42" s="1" t="s">
        <v>52</v>
      </c>
    </row>
    <row r="43" spans="2:2" x14ac:dyDescent="0.25">
      <c r="B43" s="1" t="s">
        <v>53</v>
      </c>
    </row>
    <row r="44" spans="2:2" x14ac:dyDescent="0.25">
      <c r="B44" s="1" t="s">
        <v>54</v>
      </c>
    </row>
    <row r="45" spans="2:2" x14ac:dyDescent="0.25">
      <c r="B45" s="1" t="s">
        <v>55</v>
      </c>
    </row>
    <row r="46" spans="2:2" x14ac:dyDescent="0.25">
      <c r="B46" s="1" t="s">
        <v>56</v>
      </c>
    </row>
    <row r="47" spans="2:2" x14ac:dyDescent="0.25">
      <c r="B47" s="1" t="s">
        <v>57</v>
      </c>
    </row>
    <row r="48" spans="2:2" x14ac:dyDescent="0.25">
      <c r="B48" s="1" t="s">
        <v>29</v>
      </c>
    </row>
    <row r="49" spans="2:2" x14ac:dyDescent="0.25">
      <c r="B49" s="1" t="s">
        <v>58</v>
      </c>
    </row>
    <row r="50" spans="2:2" x14ac:dyDescent="0.25">
      <c r="B50" s="1" t="s">
        <v>59</v>
      </c>
    </row>
    <row r="51" spans="2:2" x14ac:dyDescent="0.25">
      <c r="B51" s="1" t="s">
        <v>60</v>
      </c>
    </row>
    <row r="52" spans="2:2" x14ac:dyDescent="0.25">
      <c r="B52" s="1" t="s">
        <v>61</v>
      </c>
    </row>
    <row r="53" spans="2:2" x14ac:dyDescent="0.25">
      <c r="B53" s="1" t="s">
        <v>62</v>
      </c>
    </row>
    <row r="54" spans="2:2" x14ac:dyDescent="0.25">
      <c r="B54" s="1" t="s">
        <v>63</v>
      </c>
    </row>
    <row r="55" spans="2:2" x14ac:dyDescent="0.25">
      <c r="B55" s="1" t="s">
        <v>64</v>
      </c>
    </row>
    <row r="56" spans="2:2" x14ac:dyDescent="0.25">
      <c r="B56" s="1" t="s">
        <v>65</v>
      </c>
    </row>
    <row r="57" spans="2:2" x14ac:dyDescent="0.25">
      <c r="B57" s="1" t="s">
        <v>66</v>
      </c>
    </row>
    <row r="58" spans="2:2" x14ac:dyDescent="0.25">
      <c r="B58" s="1" t="s">
        <v>67</v>
      </c>
    </row>
    <row r="59" spans="2:2" x14ac:dyDescent="0.25">
      <c r="B59" s="1" t="s">
        <v>68</v>
      </c>
    </row>
    <row r="60" spans="2:2" x14ac:dyDescent="0.25">
      <c r="B60" s="1" t="s">
        <v>63</v>
      </c>
    </row>
    <row r="61" spans="2:2" x14ac:dyDescent="0.25">
      <c r="B61" s="1" t="s">
        <v>69</v>
      </c>
    </row>
    <row r="62" spans="2:2" x14ac:dyDescent="0.25">
      <c r="B62" s="1" t="s">
        <v>70</v>
      </c>
    </row>
    <row r="63" spans="2:2" x14ac:dyDescent="0.25">
      <c r="B63" s="1" t="s">
        <v>71</v>
      </c>
    </row>
    <row r="64" spans="2:2" x14ac:dyDescent="0.25">
      <c r="B64" s="1" t="s">
        <v>72</v>
      </c>
    </row>
    <row r="65" spans="2:2" x14ac:dyDescent="0.25">
      <c r="B65" s="1" t="s">
        <v>73</v>
      </c>
    </row>
    <row r="66" spans="2:2" x14ac:dyDescent="0.25">
      <c r="B66" s="1" t="s">
        <v>74</v>
      </c>
    </row>
    <row r="67" spans="2:2" x14ac:dyDescent="0.25">
      <c r="B67" s="1" t="s">
        <v>75</v>
      </c>
    </row>
    <row r="68" spans="2:2" x14ac:dyDescent="0.25">
      <c r="B68" s="1" t="s">
        <v>76</v>
      </c>
    </row>
    <row r="69" spans="2:2" x14ac:dyDescent="0.25">
      <c r="B69" s="1" t="s">
        <v>49</v>
      </c>
    </row>
    <row r="70" spans="2:2" x14ac:dyDescent="0.25">
      <c r="B70" s="1" t="s">
        <v>77</v>
      </c>
    </row>
    <row r="71" spans="2:2" x14ac:dyDescent="0.25">
      <c r="B71" s="1" t="s">
        <v>78</v>
      </c>
    </row>
    <row r="72" spans="2:2" x14ac:dyDescent="0.25">
      <c r="B72" s="1" t="s">
        <v>79</v>
      </c>
    </row>
    <row r="73" spans="2:2" x14ac:dyDescent="0.25">
      <c r="B73" s="1" t="s">
        <v>22</v>
      </c>
    </row>
    <row r="74" spans="2:2" x14ac:dyDescent="0.25">
      <c r="B74" s="1" t="s">
        <v>80</v>
      </c>
    </row>
    <row r="75" spans="2:2" x14ac:dyDescent="0.25">
      <c r="B75" s="1" t="s">
        <v>81</v>
      </c>
    </row>
    <row r="76" spans="2:2" x14ac:dyDescent="0.25">
      <c r="B76" s="1" t="s">
        <v>82</v>
      </c>
    </row>
    <row r="77" spans="2:2" x14ac:dyDescent="0.25">
      <c r="B77" s="1" t="s">
        <v>83</v>
      </c>
    </row>
    <row r="78" spans="2:2" x14ac:dyDescent="0.25">
      <c r="B78" s="1" t="s">
        <v>84</v>
      </c>
    </row>
    <row r="79" spans="2:2" x14ac:dyDescent="0.25">
      <c r="B79" s="1" t="s">
        <v>85</v>
      </c>
    </row>
    <row r="80" spans="2:2" x14ac:dyDescent="0.25">
      <c r="B80" s="1" t="s">
        <v>86</v>
      </c>
    </row>
    <row r="81" spans="2:2" x14ac:dyDescent="0.25">
      <c r="B81" s="1" t="s">
        <v>8</v>
      </c>
    </row>
    <row r="82" spans="2:2" x14ac:dyDescent="0.25">
      <c r="B82" s="1" t="s">
        <v>87</v>
      </c>
    </row>
    <row r="83" spans="2:2" x14ac:dyDescent="0.25">
      <c r="B83" s="1" t="s">
        <v>38</v>
      </c>
    </row>
    <row r="84" spans="2:2" x14ac:dyDescent="0.25">
      <c r="B84" s="1" t="s">
        <v>88</v>
      </c>
    </row>
    <row r="85" spans="2:2" x14ac:dyDescent="0.25">
      <c r="B85" s="1" t="s">
        <v>89</v>
      </c>
    </row>
    <row r="86" spans="2:2" x14ac:dyDescent="0.25">
      <c r="B86" s="1" t="s">
        <v>90</v>
      </c>
    </row>
    <row r="87" spans="2:2" x14ac:dyDescent="0.25">
      <c r="B87" s="1" t="s">
        <v>6</v>
      </c>
    </row>
    <row r="88" spans="2:2" x14ac:dyDescent="0.25">
      <c r="B88" s="1" t="s">
        <v>91</v>
      </c>
    </row>
    <row r="89" spans="2:2" x14ac:dyDescent="0.25">
      <c r="B89" s="1" t="s">
        <v>92</v>
      </c>
    </row>
    <row r="90" spans="2:2" x14ac:dyDescent="0.25">
      <c r="B90" s="1" t="s">
        <v>93</v>
      </c>
    </row>
    <row r="91" spans="2:2" x14ac:dyDescent="0.25">
      <c r="B91" s="1" t="s">
        <v>94</v>
      </c>
    </row>
    <row r="92" spans="2:2" x14ac:dyDescent="0.25">
      <c r="B92" s="1" t="s">
        <v>95</v>
      </c>
    </row>
    <row r="93" spans="2:2" x14ac:dyDescent="0.25">
      <c r="B93" s="1" t="s">
        <v>96</v>
      </c>
    </row>
    <row r="94" spans="2:2" x14ac:dyDescent="0.25">
      <c r="B94" s="1" t="s">
        <v>97</v>
      </c>
    </row>
    <row r="95" spans="2:2" x14ac:dyDescent="0.25">
      <c r="B95" s="1" t="s">
        <v>98</v>
      </c>
    </row>
    <row r="96" spans="2:2" x14ac:dyDescent="0.25">
      <c r="B96" s="1" t="s">
        <v>99</v>
      </c>
    </row>
    <row r="97" spans="2:2" x14ac:dyDescent="0.25">
      <c r="B97" s="1" t="s">
        <v>100</v>
      </c>
    </row>
    <row r="98" spans="2:2" x14ac:dyDescent="0.25">
      <c r="B98" s="1" t="s">
        <v>70</v>
      </c>
    </row>
    <row r="99" spans="2:2" x14ac:dyDescent="0.25">
      <c r="B99" s="1" t="s">
        <v>101</v>
      </c>
    </row>
    <row r="100" spans="2:2" x14ac:dyDescent="0.25">
      <c r="B100" s="1" t="s">
        <v>102</v>
      </c>
    </row>
    <row r="101" spans="2:2" x14ac:dyDescent="0.25">
      <c r="B101" s="1" t="s">
        <v>103</v>
      </c>
    </row>
    <row r="102" spans="2:2" x14ac:dyDescent="0.25">
      <c r="B102" s="1" t="s">
        <v>104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2009-05-20T09:07:36Z</dcterms:created>
  <dcterms:modified xsi:type="dcterms:W3CDTF">2018-11-18T13:16:37Z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60c85c74-84cc-42d8-87be-69b4ef58a7d9</vt:lpwstr>
  </property>
</Properties>
</file>