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 a="1"/>
  <c r="C15" i="1"/>
  <c r="D15" i="1" a="1"/>
  <c r="D15" i="1" s="1"/>
  <c r="E15" i="1" a="1"/>
  <c r="E15" i="1"/>
  <c r="F15" i="1" a="1"/>
  <c r="F15" i="1" s="1"/>
  <c r="G15" i="1" a="1"/>
  <c r="G15" i="1"/>
  <c r="D14" i="1" a="1"/>
  <c r="D14" i="1"/>
  <c r="E14" i="1" a="1"/>
  <c r="E14" i="1" s="1"/>
  <c r="F14" i="1" a="1"/>
  <c r="F14" i="1"/>
  <c r="G14" i="1" a="1"/>
  <c r="G14" i="1" s="1"/>
  <c r="C14" i="1" a="1"/>
  <c r="C14" i="1" s="1"/>
  <c r="B15" i="1" a="1"/>
  <c r="B15" i="1" s="1"/>
  <c r="B14" i="1" a="1"/>
  <c r="B14" i="1" s="1"/>
</calcChain>
</file>

<file path=xl/sharedStrings.xml><?xml version="1.0" encoding="utf-8"?>
<sst xmlns="http://schemas.openxmlformats.org/spreadsheetml/2006/main" count="12" uniqueCount="4">
  <si>
    <t>ravi@gmail.com</t>
  </si>
  <si>
    <t>sam@gmail.com</t>
  </si>
  <si>
    <t>Email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</si>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</sst>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15"/>
  <sheetViews>
    <sheetView tabSelected="1" workbookViewId="0">
      <selection activeCell="C14" sqref="C14"/>
    </sheetView>
  </sheetViews>
  <sheetFormatPr defaultRowHeight="15" x14ac:dyDescent="0.25"/>
  <cols>
    <col min="1" max="1" width="2.85546875" customWidth="1"/>
    <col min="2" max="2" width="17" style="1" bestFit="1" customWidth="1"/>
    <col min="3" max="3" width="9.140625" style="1" customWidth="1"/>
    <col min="4" max="4" width="9.140625" customWidth="1"/>
  </cols>
  <sheetData>
    <row r="2" spans="2:8" x14ac:dyDescent="0.25">
      <c r="B2" s="2" t="s">
        <v>2</v>
      </c>
      <c r="C2" s="2" t="s">
        <v>3</v>
      </c>
    </row>
    <row r="3" spans="2:8" x14ac:dyDescent="0.25">
      <c r="B3" s="1" t="s">
        <v>0</v>
      </c>
      <c r="C3" s="1">
        <v>1</v>
      </c>
    </row>
    <row r="4" spans="2:8" x14ac:dyDescent="0.25">
      <c r="B4" s="1" t="s">
        <v>0</v>
      </c>
      <c r="C4" s="1">
        <v>2</v>
      </c>
    </row>
    <row r="5" spans="2:8" x14ac:dyDescent="0.25">
      <c r="B5" s="1" t="s">
        <v>0</v>
      </c>
      <c r="C5" s="1">
        <v>3</v>
      </c>
    </row>
    <row r="6" spans="2:8" x14ac:dyDescent="0.25">
      <c r="B6" s="1" t="s">
        <v>0</v>
      </c>
      <c r="C6" s="1">
        <v>4</v>
      </c>
    </row>
    <row r="7" spans="2:8" x14ac:dyDescent="0.25">
      <c r="B7" s="1" t="s">
        <v>0</v>
      </c>
      <c r="C7" s="1">
        <v>5</v>
      </c>
    </row>
    <row r="8" spans="2:8" x14ac:dyDescent="0.25">
      <c r="B8" s="1" t="s">
        <v>1</v>
      </c>
      <c r="C8" s="1">
        <v>1</v>
      </c>
    </row>
    <row r="9" spans="2:8" x14ac:dyDescent="0.25">
      <c r="B9" s="1" t="s">
        <v>1</v>
      </c>
      <c r="C9" s="1">
        <v>2</v>
      </c>
    </row>
    <row r="10" spans="2:8" x14ac:dyDescent="0.25">
      <c r="B10" s="1" t="s">
        <v>1</v>
      </c>
      <c r="C10" s="1">
        <v>3</v>
      </c>
    </row>
    <row r="11" spans="2:8" x14ac:dyDescent="0.25">
      <c r="B11" s="1" t="s">
        <v>1</v>
      </c>
      <c r="C11" s="1">
        <v>4</v>
      </c>
    </row>
    <row r="12" spans="2:8" x14ac:dyDescent="0.25">
      <c r="B12" s="1" t="s">
        <v>1</v>
      </c>
      <c r="C12" s="1">
        <v>5</v>
      </c>
    </row>
    <row r="14" spans="2:8" x14ac:dyDescent="0.25">
      <c r="B14" s="1" t="str">
        <f t="array" ref="B14">INDEX($B$3:$B$12,MATCH(0,COUNTIF($B$13:B13,$B$3:$B$12),0))</f>
        <v>ravi@gmail.com</v>
      </c>
      <c r="C14" s="1">
        <f t="array" ref="C14">INDEX($C$3:$C$12,SMALL(IF(COUNTIF($B14,$B$3:$B$12),MATCH(ROW($C$3:$C$12),ROW($C$3:$C$12)),""),COLUMN(A1)))</f>
        <v>1</v>
      </c>
      <c r="D14" s="1">
        <f t="array" ref="D14">INDEX($C$3:$C$12,SMALL(IF(COUNTIF($B14,$B$3:$B$12),MATCH(ROW($C$3:$C$12),ROW($C$3:$C$12)),""),COLUMN(B1)))</f>
        <v>2</v>
      </c>
      <c r="E14" s="1">
        <f t="array" ref="E14">INDEX($C$3:$C$12,SMALL(IF(COUNTIF($B14,$B$3:$B$12),MATCH(ROW($C$3:$C$12),ROW($C$3:$C$12)),""),COLUMN(C1)))</f>
        <v>3</v>
      </c>
      <c r="F14" s="1">
        <f t="array" ref="F14">INDEX($C$3:$C$12,SMALL(IF(COUNTIF($B14,$B$3:$B$12),MATCH(ROW($C$3:$C$12),ROW($C$3:$C$12)),""),COLUMN(D1)))</f>
        <v>4</v>
      </c>
      <c r="G14" s="1">
        <f t="array" ref="G14">INDEX($C$3:$C$12,SMALL(IF(COUNTIF($B14,$B$3:$B$12),MATCH(ROW($C$3:$C$12),ROW($C$3:$C$12)),""),COLUMN(E1)))</f>
        <v>5</v>
      </c>
      <c r="H14" s="1"/>
    </row>
    <row r="15" spans="2:8" x14ac:dyDescent="0.25">
      <c r="B15" s="1" t="str">
        <f t="array" ref="B15">INDEX($B$3:$B$12,MATCH(0,COUNTIF($B$13:B14,$B$3:$B$12),0))</f>
        <v>sam@gmail.com</v>
      </c>
      <c r="C15" s="1">
        <f t="array" ref="C15">INDEX($C$3:$C$12,SMALL(IF(COUNTIF($B15,$B$3:$B$12),MATCH(ROW($C$3:$C$12),ROW($C$3:$C$12)),""),COLUMN(A2)))</f>
        <v>1</v>
      </c>
      <c r="D15" s="1">
        <f t="array" ref="D15">INDEX($C$3:$C$12,SMALL(IF(COUNTIF($B15,$B$3:$B$12),MATCH(ROW($C$3:$C$12),ROW($C$3:$C$12)),""),COLUMN(B2)))</f>
        <v>2</v>
      </c>
      <c r="E15" s="1">
        <f t="array" ref="E15">INDEX($C$3:$C$12,SMALL(IF(COUNTIF($B15,$B$3:$B$12),MATCH(ROW($C$3:$C$12),ROW($C$3:$C$12)),""),COLUMN(C2)))</f>
        <v>3</v>
      </c>
      <c r="F15" s="1">
        <f t="array" ref="F15">INDEX($C$3:$C$12,SMALL(IF(COUNTIF($B15,$B$3:$B$12),MATCH(ROW($C$3:$C$12),ROW($C$3:$C$12)),""),COLUMN(D2)))</f>
        <v>4</v>
      </c>
      <c r="G15" s="1">
        <f t="array" ref="G15">INDEX($C$3:$C$12,SMALL(IF(COUNTIF($B15,$B$3:$B$12),MATCH(ROW($C$3:$C$12),ROW($C$3:$C$12)),""),COLUMN(E2)))</f>
        <v>5</v>
      </c>
      <c r="H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2013-01-29T07:59:07Z</dcterms:created>
  <dcterms:modified xsi:type="dcterms:W3CDTF">2013-01-29T09:28:58Z</dcterms:modified>
</cp:coreProperties>
</file>