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activeTab="3" xr2:uid="{880C4B15-5FBD-45B1-99FB-B3ADB26D691D}"/>
  </bookViews>
  <sheets>
    <sheet name="Sheet1" sheetId="1" r:id="rId1"/>
    <sheet name="Sheet2" sheetId="2" r:id="rId2"/>
    <sheet name="Sheet3" sheetId="4" r:id="rId3"/>
    <sheet name="Sheet4" sheetId="5" r:id="rId4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5" l="1"/>
  <c r="A20" i="5"/>
  <c r="A21" i="5"/>
  <c r="A22" i="5"/>
  <c r="A23" i="5"/>
  <c r="A24" i="5"/>
  <c r="A18" i="5"/>
  <c r="A10" i="5"/>
  <c r="A11" i="5"/>
  <c r="A12" i="5"/>
  <c r="A13" i="5"/>
  <c r="A14" i="5"/>
  <c r="A15" i="5"/>
  <c r="A9" i="5"/>
  <c r="B6" i="5"/>
  <c r="C6" i="5"/>
  <c r="D6" i="5"/>
  <c r="A6" i="5"/>
  <c r="B3" i="5"/>
  <c r="C3" i="5"/>
  <c r="D3" i="5"/>
  <c r="A3" i="5"/>
  <c r="B9" i="2"/>
  <c r="C9" i="2" s="1"/>
  <c r="B5" i="2"/>
  <c r="C5" i="2"/>
  <c r="B6" i="2"/>
  <c r="C6" i="2" s="1"/>
  <c r="B7" i="2" s="1"/>
  <c r="C7" i="2" s="1"/>
  <c r="B8" i="2" s="1"/>
  <c r="C8" i="2" s="1"/>
  <c r="C4" i="2"/>
  <c r="B4" i="2"/>
  <c r="C3" i="2"/>
</calcChain>
</file>

<file path=xl/sharedStrings.xml><?xml version="1.0" encoding="utf-8"?>
<sst xmlns="http://schemas.openxmlformats.org/spreadsheetml/2006/main" count="15" uniqueCount="12">
  <si>
    <t>Date</t>
  </si>
  <si>
    <t>Value</t>
  </si>
  <si>
    <t>=</t>
  </si>
  <si>
    <t>Start date</t>
  </si>
  <si>
    <t>End date</t>
  </si>
  <si>
    <t>=B3+7</t>
  </si>
  <si>
    <t>Formula</t>
  </si>
  <si>
    <t>=B4+7</t>
  </si>
  <si>
    <t>Left to right, increasing dates</t>
  </si>
  <si>
    <t>Left to right, decreasing dates</t>
  </si>
  <si>
    <t>Increasing dates in a column</t>
  </si>
  <si>
    <t>Decreasing dates in a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</si>
</sst>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1" fillId="0" borderId="1" xfId="1">
      <alignment horizontal="left" indent="1"/>
    </xf>
    <xf numFmtId="0" fontId="2" fillId="0" borderId="1" xfId="1" applyFont="1">
      <alignment horizontal="left" indent="1"/>
    </xf>
    <xf numFmtId="14" fontId="1" fillId="0" borderId="1" xfId="1" applyNumberFormat="1">
      <alignment horizontal="left" indent="1"/>
    </xf>
    <xf numFmtId="0" fontId="0" fillId="0" borderId="1" xfId="1" applyFont="1" applyAlignment="1">
      <alignment horizontal="center"/>
    </xf>
    <xf numFmtId="0" fontId="2" fillId="2" borderId="1" xfId="1" applyFont="1" applyFill="1">
      <alignment horizontal="left" indent="1"/>
    </xf>
    <xf numFmtId="0" fontId="1" fillId="0" borderId="1" xfId="1" quotePrefix="1">
      <alignment horizontal="left" indent="1"/>
    </xf>
    <xf numFmtId="0" fontId="2" fillId="0" borderId="0" xfId="0" applyFont="1"/>
  </cellXfs>
  <cellStyles count="2">
    <cellStyle name="Default" xfId="1" xr:uid="{343DD74C-C34C-452A-A602-8E53DC94D7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B940-738C-453B-A575-E2315CEA1BAB}">
  <dimension ref="B2:D4"/>
  <sheetViews>
    <sheetView showGridLines="0" zoomScale="160" zoomScaleNormal="160" workbookViewId="0">
      <selection activeCell="G9" sqref="G9"/>
    </sheetView>
  </sheetViews>
  <sheetFormatPr defaultRowHeight="15" x14ac:dyDescent="0.25"/>
  <cols>
    <col min="2" max="2" width="17.28515625" customWidth="1"/>
    <col min="3" max="3" width="2" bestFit="1" customWidth="1"/>
  </cols>
  <sheetData>
    <row r="2" spans="2:4" x14ac:dyDescent="0.25">
      <c r="B2" s="2" t="s">
        <v>0</v>
      </c>
      <c r="C2" s="1"/>
      <c r="D2" s="2" t="s">
        <v>1</v>
      </c>
    </row>
    <row r="3" spans="2:4" x14ac:dyDescent="0.25">
      <c r="B3" s="3">
        <v>43054</v>
      </c>
      <c r="C3" s="4" t="s">
        <v>2</v>
      </c>
      <c r="D3" s="1">
        <v>43054</v>
      </c>
    </row>
    <row r="4" spans="2:4" x14ac:dyDescent="0.25">
      <c r="B4" s="3">
        <v>1</v>
      </c>
      <c r="C4" s="4" t="s">
        <v>2</v>
      </c>
      <c r="D4" s="1"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DF36-658F-462E-ABBA-BAF02B7072D6}">
  <dimension ref="B2:D9"/>
  <sheetViews>
    <sheetView showGridLines="0" zoomScale="160" zoomScaleNormal="160" workbookViewId="0">
      <selection activeCell="F14" sqref="F14"/>
    </sheetView>
  </sheetViews>
  <sheetFormatPr defaultRowHeight="15" x14ac:dyDescent="0.25"/>
  <cols>
    <col min="1" max="1" width="2.85546875" customWidth="1"/>
    <col min="2" max="2" width="12.85546875" customWidth="1"/>
    <col min="3" max="3" width="17.42578125" bestFit="1" customWidth="1"/>
    <col min="4" max="4" width="9.5703125" bestFit="1" customWidth="1"/>
  </cols>
  <sheetData>
    <row r="2" spans="2:4" x14ac:dyDescent="0.25">
      <c r="B2" s="2" t="s">
        <v>3</v>
      </c>
      <c r="C2" s="2" t="s">
        <v>4</v>
      </c>
      <c r="D2" s="2" t="s">
        <v>6</v>
      </c>
    </row>
    <row r="3" spans="2:4" x14ac:dyDescent="0.25">
      <c r="B3" s="3">
        <v>43054</v>
      </c>
      <c r="C3" s="3">
        <f>B3+7</f>
        <v>43061</v>
      </c>
      <c r="D3" s="6" t="s">
        <v>5</v>
      </c>
    </row>
    <row r="4" spans="2:4" x14ac:dyDescent="0.25">
      <c r="B4" s="3">
        <f>C3+1</f>
        <v>43062</v>
      </c>
      <c r="C4" s="3">
        <f>B4+7</f>
        <v>43069</v>
      </c>
      <c r="D4" s="6" t="s">
        <v>7</v>
      </c>
    </row>
    <row r="5" spans="2:4" x14ac:dyDescent="0.25">
      <c r="B5" s="3">
        <f t="shared" ref="B5:B8" si="0">C4+1</f>
        <v>43070</v>
      </c>
      <c r="C5" s="3">
        <f t="shared" ref="C5:C8" si="1">B5+7</f>
        <v>43077</v>
      </c>
    </row>
    <row r="6" spans="2:4" x14ac:dyDescent="0.25">
      <c r="B6" s="3">
        <f t="shared" si="0"/>
        <v>43078</v>
      </c>
      <c r="C6" s="3">
        <f t="shared" si="1"/>
        <v>43085</v>
      </c>
    </row>
    <row r="7" spans="2:4" x14ac:dyDescent="0.25">
      <c r="B7" s="3">
        <f t="shared" si="0"/>
        <v>43086</v>
      </c>
      <c r="C7" s="3">
        <f t="shared" si="1"/>
        <v>43093</v>
      </c>
    </row>
    <row r="8" spans="2:4" x14ac:dyDescent="0.25">
      <c r="B8" s="3">
        <f t="shared" si="0"/>
        <v>43094</v>
      </c>
      <c r="C8" s="3">
        <f t="shared" si="1"/>
        <v>43101</v>
      </c>
    </row>
    <row r="9" spans="2:4" x14ac:dyDescent="0.25">
      <c r="B9" s="3">
        <f>C8+1</f>
        <v>43102</v>
      </c>
      <c r="C9" s="3">
        <f>B9+7</f>
        <v>43109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C074-F46A-4C41-8DB2-518A06128297}">
  <dimension ref="B2:C9"/>
  <sheetViews>
    <sheetView showGridLines="0" zoomScale="160" zoomScaleNormal="160" workbookViewId="0">
      <selection activeCell="C19" sqref="C19"/>
    </sheetView>
  </sheetViews>
  <sheetFormatPr defaultRowHeight="15" x14ac:dyDescent="0.25"/>
  <cols>
    <col min="2" max="2" width="12.85546875" customWidth="1"/>
    <col min="3" max="3" width="17.42578125" bestFit="1" customWidth="1"/>
  </cols>
  <sheetData>
    <row r="2" spans="2:3" x14ac:dyDescent="0.25">
      <c r="B2" s="5" t="s">
        <v>3</v>
      </c>
      <c r="C2" s="5" t="s">
        <v>4</v>
      </c>
    </row>
    <row r="3" spans="2:3" x14ac:dyDescent="0.25">
      <c r="B3" s="3">
        <v>43054</v>
      </c>
      <c r="C3" s="3">
        <v>43061</v>
      </c>
    </row>
    <row r="4" spans="2:3" x14ac:dyDescent="0.25">
      <c r="B4" s="3">
        <v>43062</v>
      </c>
      <c r="C4" s="3">
        <v>43069</v>
      </c>
    </row>
    <row r="5" spans="2:3" x14ac:dyDescent="0.25">
      <c r="B5" s="3">
        <v>43070</v>
      </c>
      <c r="C5" s="3">
        <v>43077</v>
      </c>
    </row>
    <row r="6" spans="2:3" x14ac:dyDescent="0.25">
      <c r="B6" s="3">
        <v>43078</v>
      </c>
      <c r="C6" s="3">
        <v>43085</v>
      </c>
    </row>
    <row r="7" spans="2:3" x14ac:dyDescent="0.25">
      <c r="B7" s="3">
        <v>43086</v>
      </c>
      <c r="C7" s="3">
        <v>43093</v>
      </c>
    </row>
    <row r="8" spans="2:3" x14ac:dyDescent="0.25">
      <c r="B8" s="3">
        <v>43094</v>
      </c>
      <c r="C8" s="3">
        <v>43101</v>
      </c>
    </row>
    <row r="9" spans="2:3" x14ac:dyDescent="0.25">
      <c r="B9" s="3">
        <v>43102</v>
      </c>
      <c r="C9" s="3">
        <v>43109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45B2-99B5-48B3-A5B1-0C2FD2A5C19D}">
  <dimension ref="A2:D24"/>
  <sheetViews>
    <sheetView tabSelected="1" zoomScale="150" zoomScaleNormal="150" workbookViewId="0"/>
  </sheetViews>
  <sheetFormatPr defaultRowHeight="15" x14ac:dyDescent="0.25"/>
  <cols>
    <col min="1" max="1" width="17.7109375" customWidth="1"/>
    <col min="2" max="4" width="17.42578125" bestFit="1" customWidth="1"/>
  </cols>
  <sheetData>
    <row r="2" spans="1:4" x14ac:dyDescent="0.25">
      <c r="A2" s="7" t="s">
        <v>8</v>
      </c>
    </row>
    <row r="3" spans="1:4" x14ac:dyDescent="0.25">
      <c r="A3" t="str">
        <f>TEXT(DATE(2009,1,4)+(COLUMNS($A:A)-1)*7, "mm/dd/yy")&amp;"-"&amp;TEXT(DATE(2009,1,4)+(COLUMNS($A:A)-1)*7+6, "mm/dd/yy")</f>
        <v>01/04/09-01/10/09</v>
      </c>
      <c r="B3" t="str">
        <f>TEXT(DATE(2009,1,4)+(COLUMNS($A:B)-1)*7, "mm/dd/yy")&amp;"-"&amp;TEXT(DATE(2009,1,4)+(COLUMNS($A:B)-1)*7+6, "mm/dd/yy")</f>
        <v>01/11/09-01/17/09</v>
      </c>
      <c r="C3" t="str">
        <f>TEXT(DATE(2009,1,4)+(COLUMNS($A:C)-1)*7, "mm/dd/yy")&amp;"-"&amp;TEXT(DATE(2009,1,4)+(COLUMNS($A:C)-1)*7+6, "mm/dd/yy")</f>
        <v>01/18/09-01/24/09</v>
      </c>
      <c r="D3" t="str">
        <f>TEXT(DATE(2009,1,4)+(COLUMNS($A:D)-1)*7, "mm/dd/yy")&amp;"-"&amp;TEXT(DATE(2009,1,4)+(COLUMNS($A:D)-1)*7+6, "mm/dd/yy")</f>
        <v>01/25/09-01/31/09</v>
      </c>
    </row>
    <row r="5" spans="1:4" x14ac:dyDescent="0.25">
      <c r="A5" s="7" t="s">
        <v>9</v>
      </c>
    </row>
    <row r="6" spans="1:4" x14ac:dyDescent="0.25">
      <c r="A6" t="str">
        <f>TEXT(DATE(2009,1,4)+(2-COLUMN(A:A)-1)*7,"mm/dd/yy")&amp;"-"&amp;TEXT(DATE(2009,1,4)+(2-COLUMN(A:A)-1)*7+6,"mm/dd/yy")</f>
        <v>01/04/09-01/10/09</v>
      </c>
      <c r="B6" t="str">
        <f t="shared" ref="B6:D6" si="0">TEXT(DATE(2009,1,4)+(2-COLUMN(B:B)-1)*7,"mm/dd/yy")&amp;"-"&amp;TEXT(DATE(2009,1,4)+(2-COLUMN(B:B)-1)*7+6,"mm/dd/yy")</f>
        <v>12/28/08-01/03/09</v>
      </c>
      <c r="C6" t="str">
        <f t="shared" si="0"/>
        <v>12/21/08-12/27/08</v>
      </c>
      <c r="D6" t="str">
        <f t="shared" si="0"/>
        <v>12/14/08-12/20/08</v>
      </c>
    </row>
    <row r="8" spans="1:4" x14ac:dyDescent="0.25">
      <c r="A8" s="7" t="s">
        <v>10</v>
      </c>
    </row>
    <row r="9" spans="1:4" x14ac:dyDescent="0.25">
      <c r="A9" t="str">
        <f>TEXT(DATE(2009, 1, 4)+(ROW(1:1)-1)*7, "mm/dd/yy")&amp;"-"&amp;TEXT(DATE(2009, 1, 4)+(ROW(1:1)-1)*7+6, "mm/dd/yy")</f>
        <v>01/04/09-01/10/09</v>
      </c>
    </row>
    <row r="10" spans="1:4" x14ac:dyDescent="0.25">
      <c r="A10" t="str">
        <f t="shared" ref="A10:A15" si="1">TEXT(DATE(2009, 1, 4)+(ROW(2:2)-1)*7, "mm/dd/yy")&amp;"-"&amp;TEXT(DATE(2009, 1, 4)+(ROW(2:2)-1)*7+6, "mm/dd/yy")</f>
        <v>01/11/09-01/17/09</v>
      </c>
    </row>
    <row r="11" spans="1:4" x14ac:dyDescent="0.25">
      <c r="A11" t="str">
        <f t="shared" si="1"/>
        <v>01/18/09-01/24/09</v>
      </c>
    </row>
    <row r="12" spans="1:4" x14ac:dyDescent="0.25">
      <c r="A12" t="str">
        <f t="shared" si="1"/>
        <v>01/25/09-01/31/09</v>
      </c>
    </row>
    <row r="13" spans="1:4" x14ac:dyDescent="0.25">
      <c r="A13" t="str">
        <f t="shared" si="1"/>
        <v>02/01/09-02/07/09</v>
      </c>
    </row>
    <row r="14" spans="1:4" x14ac:dyDescent="0.25">
      <c r="A14" t="str">
        <f t="shared" si="1"/>
        <v>02/08/09-02/14/09</v>
      </c>
    </row>
    <row r="15" spans="1:4" x14ac:dyDescent="0.25">
      <c r="A15" t="str">
        <f t="shared" si="1"/>
        <v>02/15/09-02/21/09</v>
      </c>
    </row>
    <row r="17" spans="1:1" x14ac:dyDescent="0.25">
      <c r="A17" s="7" t="s">
        <v>11</v>
      </c>
    </row>
    <row r="18" spans="1:1" x14ac:dyDescent="0.25">
      <c r="A18" t="str">
        <f>TEXT(DATE(2009, 1, 4)+(2-ROW(1:1)-1)*7, "mm/dd/yy")&amp;"-"&amp;TEXT(DATE(2009, 1, 4)+(2-ROW(1:1)-1)*7+6, "mm/dd/yy")</f>
        <v>01/04/09-01/10/09</v>
      </c>
    </row>
    <row r="19" spans="1:1" x14ac:dyDescent="0.25">
      <c r="A19" t="str">
        <f t="shared" ref="A19:A26" si="2">TEXT(DATE(2009, 1, 4)+(2-ROW(2:2)-1)*7, "mm/dd/yy")&amp;"-"&amp;TEXT(DATE(2009, 1, 4)+(2-ROW(2:2)-1)*7+6, "mm/dd/yy")</f>
        <v>12/28/08-01/03/09</v>
      </c>
    </row>
    <row r="20" spans="1:1" x14ac:dyDescent="0.25">
      <c r="A20" t="str">
        <f t="shared" si="2"/>
        <v>12/21/08-12/27/08</v>
      </c>
    </row>
    <row r="21" spans="1:1" x14ac:dyDescent="0.25">
      <c r="A21" t="str">
        <f t="shared" si="2"/>
        <v>12/14/08-12/20/08</v>
      </c>
    </row>
    <row r="22" spans="1:1" x14ac:dyDescent="0.25">
      <c r="A22" t="str">
        <f t="shared" si="2"/>
        <v>12/07/08-12/13/08</v>
      </c>
    </row>
    <row r="23" spans="1:1" x14ac:dyDescent="0.25">
      <c r="A23" t="str">
        <f t="shared" si="2"/>
        <v>11/30/08-12/06/08</v>
      </c>
    </row>
    <row r="24" spans="1:1" x14ac:dyDescent="0.25">
      <c r="A24" t="str">
        <f t="shared" si="2"/>
        <v>11/23/08-11/29/08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2017-11-15T07:02:42Z</dcterms:created>
  <dcterms:modified xsi:type="dcterms:W3CDTF">2017-11-15T09:26:53Z</dcterms:modified>
</cp:coreProperties>
</file>