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15" windowWidth="15015" windowHeight="9240"/>
  </bookViews>
  <sheets>
    <sheet name="Sheet1" sheetId="1" r:id="rId1"/>
    <sheet name="Sheet2" sheetId="2" r:id="rId2"/>
    <sheet name="Sheet3" sheetId="3" r:id="rId3"/>
  </sheets>
  <definedNames>
    <definedName name="List1">Sheet1!$B$3:$B$7</definedName>
    <definedName name="List2">Sheet1!$C$3:$C$4</definedName>
    <definedName name="List3">Sheet1!#REF!</definedName>
  </definedNames>
  <calcPr calcId="125725"/>
</workbook>
</file>

<file path=xl/calcChain.xml><?xml version="1.0" encoding="utf-8"?>
<calcChain xmlns="http://schemas.openxmlformats.org/spreadsheetml/2006/main">
  <c r="D3" i="1" a="1"/>
  <c r="D3" s="1"/>
  <c r="D4" s="1" a="1"/>
  <c r="D4" s="1"/>
  <c r="D11" a="1"/>
  <c r="D11" s="1"/>
  <c r="D12" a="1"/>
  <c r="D12" s="1"/>
  <c r="D13" a="1"/>
  <c r="D13" s="1"/>
  <c r="D14" a="1"/>
  <c r="D14" s="1"/>
  <c r="D15" a="1"/>
  <c r="D15" s="1"/>
  <c r="D16" a="1"/>
  <c r="D16" s="1"/>
  <c r="D21" a="1"/>
  <c r="D21" s="1"/>
  <c r="D22" a="1"/>
  <c r="D22" s="1"/>
  <c r="D23" a="1"/>
  <c r="D23" s="1"/>
  <c r="D5" l="1" a="1"/>
  <c r="D5" s="1"/>
  <c r="D6" l="1" a="1"/>
  <c r="D6" s="1"/>
  <c r="D7" l="1" a="1"/>
  <c r="D7" s="1"/>
  <c r="D8" s="1" a="1"/>
  <c r="D8" s="1"/>
  <c r="D9" l="1" a="1"/>
  <c r="D9" s="1"/>
  <c r="D10" s="1" a="1"/>
  <c r="D10" s="1"/>
</calcChain>
</file>

<file path=xl/sharedStrings.xml><?xml version="1.0" encoding="utf-8"?>
<sst xmlns="http://schemas.openxmlformats.org/spreadsheetml/2006/main" count="11" uniqueCount="11">
  <si>
    <t>List 1</t>
  </si>
  <si>
    <t>List 2</t>
  </si>
  <si>
    <t>Merged list</t>
  </si>
  <si>
    <t>File downloaded from:</t>
  </si>
  <si>
    <t xml:space="preserve">My excel site: </t>
  </si>
  <si>
    <t>Get Digital Help</t>
  </si>
  <si>
    <t>RSS feed:</t>
  </si>
  <si>
    <t>RSS</t>
  </si>
  <si>
    <t>Newsletter:</t>
  </si>
  <si>
    <t>Newsletter</t>
  </si>
  <si>
    <t>Merge two columns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</si>
</sst>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1" fillId="2" borderId="2" xfId="0" applyFont="1" applyFill="1" applyBorder="1" applyAlignment="1">
      <alignment horizontal="left" indent="1"/>
    </xf>
    <xf numFmtId="0" fontId="0" fillId="2" borderId="3" xfId="0" applyFill="1" applyBorder="1"/>
    <xf numFmtId="0" fontId="1" fillId="2" borderId="5" xfId="0" applyNumberFormat="1" applyFont="1" applyFill="1" applyBorder="1" applyAlignment="1">
      <alignment horizontal="left" indent="1"/>
    </xf>
    <xf numFmtId="0" fontId="0" fillId="2" borderId="0" xfId="0" applyFill="1" applyBorder="1"/>
    <xf numFmtId="0" fontId="1" fillId="2" borderId="5" xfId="0" applyFont="1" applyFill="1" applyBorder="1" applyAlignment="1">
      <alignment horizontal="left" indent="1"/>
    </xf>
    <xf numFmtId="0" fontId="1" fillId="2" borderId="7" xfId="0" applyFont="1" applyFill="1" applyBorder="1" applyAlignment="1">
      <alignment horizontal="left" indent="1"/>
    </xf>
    <xf numFmtId="0" fontId="0" fillId="2" borderId="1" xfId="0" applyFill="1" applyBorder="1"/>
    <xf numFmtId="0" fontId="0" fillId="0" borderId="1" xfId="0" applyFill="1" applyBorder="1" applyAlignment="1">
      <alignment horizontal="left" indent="1"/>
    </xf>
    <xf numFmtId="0" fontId="0" fillId="4" borderId="0" xfId="0" applyFill="1"/>
    <xf numFmtId="0" fontId="0" fillId="4" borderId="0" xfId="0" applyFill="1" applyAlignment="1">
      <alignment horizontal="left" indent="1"/>
    </xf>
    <xf numFmtId="0" fontId="0" fillId="0" borderId="5" xfId="0" applyFill="1" applyBorder="1" applyAlignment="1">
      <alignment horizontal="left" indent="1"/>
    </xf>
    <xf numFmtId="0" fontId="0" fillId="0" borderId="0" xfId="0" applyFill="1" applyBorder="1" applyAlignment="1">
      <alignment horizontal="left" indent="1"/>
    </xf>
    <xf numFmtId="0" fontId="0" fillId="0" borderId="7" xfId="0" applyFill="1" applyBorder="1" applyAlignment="1">
      <alignment horizontal="left" indent="1"/>
    </xf>
    <xf numFmtId="0" fontId="1" fillId="3" borderId="9" xfId="0" applyFont="1" applyFill="1" applyBorder="1" applyAlignment="1">
      <alignment horizontal="left" indent="1"/>
    </xf>
    <xf numFmtId="0" fontId="1" fillId="3" borderId="10" xfId="0" applyFont="1" applyFill="1" applyBorder="1" applyAlignment="1">
      <alignment horizontal="left" indent="1"/>
    </xf>
    <xf numFmtId="0" fontId="1" fillId="3" borderId="11" xfId="0" applyFont="1" applyFill="1" applyBorder="1" applyAlignment="1">
      <alignment horizontal="left" indent="1"/>
    </xf>
    <xf numFmtId="0" fontId="2" fillId="2" borderId="3" xfId="1" applyFill="1" applyBorder="1" applyAlignment="1" applyProtection="1"/>
    <xf numFmtId="0" fontId="2" fillId="2" borderId="4" xfId="1" applyFill="1" applyBorder="1" applyAlignment="1" applyProtection="1"/>
    <xf numFmtId="0" fontId="2" fillId="2" borderId="0" xfId="1" applyFill="1" applyBorder="1" applyAlignment="1" applyProtection="1">
      <alignment horizontal="left"/>
    </xf>
    <xf numFmtId="0" fontId="2" fillId="2" borderId="6" xfId="1" applyFill="1" applyBorder="1" applyAlignment="1" applyProtection="1">
      <alignment horizontal="left"/>
    </xf>
    <xf numFmtId="0" fontId="2" fillId="2" borderId="1" xfId="1" applyFill="1" applyBorder="1" applyAlignment="1" applyProtection="1">
      <alignment horizontal="left"/>
    </xf>
    <xf numFmtId="0" fontId="2" fillId="2" borderId="8" xfId="1" applyFill="1" applyBorder="1" applyAlignment="1" applyProtection="1">
      <alignment horizontal="left"/>
    </xf>
    <xf numFmtId="14" fontId="0" fillId="0" borderId="5" xfId="0" applyNumberFormat="1" applyFill="1" applyBorder="1" applyAlignment="1">
      <alignment horizontal="left" indent="1"/>
    </xf>
    <xf numFmtId="14" fontId="0" fillId="0" borderId="0" xfId="0" applyNumberFormat="1" applyFill="1" applyBorder="1" applyAlignment="1">
      <alignment horizontal="left" indent="1"/>
    </xf>
    <xf numFmtId="14" fontId="0" fillId="0" borderId="6" xfId="0" applyNumberFormat="1" applyFill="1" applyBorder="1" applyAlignment="1">
      <alignment horizontal="left" indent="1"/>
    </xf>
    <xf numFmtId="14" fontId="0" fillId="0" borderId="8" xfId="0" applyNumberFormat="1" applyFill="1" applyBorder="1" applyAlignment="1">
      <alignment horizontal="left" inden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feedburner.google.com/fb/a/mailverify?uri=GetDigitalHelp&amp;amp;loc=en_US" TargetMode="External"/><Relationship Id="rId2" Type="http://schemas.openxmlformats.org/officeDocument/2006/relationships/hyperlink" Target="http://feeds2.feedburner.com/GetDigitalHelp" TargetMode="External"/><Relationship Id="rId1" Type="http://schemas.openxmlformats.org/officeDocument/2006/relationships/hyperlink" Target="http://www.get-digital-help.com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get-digital-help.com/2009/06/29/merge-two-columns-into-one-list-in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23"/>
  <sheetViews>
    <sheetView tabSelected="1" workbookViewId="0">
      <selection activeCell="H13" sqref="H13"/>
    </sheetView>
  </sheetViews>
  <sheetFormatPr defaultRowHeight="15"/>
  <cols>
    <col min="1" max="1" width="2.85546875" style="9" customWidth="1"/>
    <col min="2" max="3" width="11.7109375" style="9" bestFit="1" customWidth="1"/>
    <col min="4" max="4" width="13.42578125" style="9" customWidth="1"/>
    <col min="5" max="16384" width="9.140625" style="9"/>
  </cols>
  <sheetData>
    <row r="2" spans="2:4">
      <c r="B2" s="14" t="s">
        <v>0</v>
      </c>
      <c r="C2" s="15" t="s">
        <v>1</v>
      </c>
      <c r="D2" s="16" t="s">
        <v>2</v>
      </c>
    </row>
    <row r="3" spans="2:4">
      <c r="B3" s="23">
        <v>40544</v>
      </c>
      <c r="C3" s="24">
        <v>40544</v>
      </c>
      <c r="D3" s="25">
        <f t="array" ref="D3">IFERROR(INDEX(List1,SMALL(IF(COUNTIF($D$2:D2,List1)=0,ROW(List1)-MIN(ROW(List1))+1,""),1)),IFERROR(INDEX(List2,SMALL(IF(COUNTIF($D$2:D2,List2)=0,ROW(List2)-MIN(ROW(List2))+1,""),1)),""))</f>
        <v>40544</v>
      </c>
    </row>
    <row r="4" spans="2:4">
      <c r="B4" s="23">
        <v>40545</v>
      </c>
      <c r="C4" s="24">
        <v>40544</v>
      </c>
      <c r="D4" s="25">
        <f t="array" ref="D4">IFERROR(INDEX(List1,SMALL(IF(COUNTIF($D$2:D3,List1)=0,ROW(List1)-MIN(ROW(List1))+1,""),1)),IFERROR(INDEX(List2,SMALL(IF(COUNTIF($D$2:D3,List2)=0,ROW(List2)-MIN(ROW(List2))+1,""),1)),""))</f>
        <v>40545</v>
      </c>
    </row>
    <row r="5" spans="2:4">
      <c r="B5" s="23">
        <v>40545</v>
      </c>
      <c r="C5" s="24"/>
      <c r="D5" s="25">
        <f t="array" ref="D5">IFERROR(INDEX(List1,SMALL(IF(COUNTIF($D$2:D4,List1)=0,ROW(List1)-MIN(ROW(List1))+1,""),1)),IFERROR(INDEX(List2,SMALL(IF(COUNTIF($D$2:D4,List2)=0,ROW(List2)-MIN(ROW(List2))+1,""),1)),""))</f>
        <v>40547</v>
      </c>
    </row>
    <row r="6" spans="2:4">
      <c r="B6" s="23">
        <v>40547</v>
      </c>
      <c r="C6" s="12"/>
      <c r="D6" s="25">
        <f t="array" ref="D6">IFERROR(INDEX(List1,SMALL(IF(COUNTIF($D$2:D5,List1)=0,ROW(List1)-MIN(ROW(List1))+1,""),1)),IFERROR(INDEX(List2,SMALL(IF(COUNTIF($D$2:D5,List2)=0,ROW(List2)-MIN(ROW(List2))+1,""),1)),""))</f>
        <v>40548</v>
      </c>
    </row>
    <row r="7" spans="2:4">
      <c r="B7" s="23">
        <v>40548</v>
      </c>
      <c r="C7" s="12"/>
      <c r="D7" s="25" t="str">
        <f t="array" ref="D7">IFERROR(INDEX(List1,SMALL(IF(COUNTIF($D$2:D6,List1)=0,ROW(List1)-MIN(ROW(List1))+1,""),1)),IFERROR(INDEX(List2,SMALL(IF(COUNTIF($D$2:D6,List2)=0,ROW(List2)-MIN(ROW(List2))+1,""),1)),""))</f>
        <v/>
      </c>
    </row>
    <row r="8" spans="2:4">
      <c r="B8" s="11"/>
      <c r="C8" s="12"/>
      <c r="D8" s="25" t="str">
        <f t="array" ref="D8">IFERROR(INDEX(List1,SMALL(IF(COUNTIF($D$2:D7,List1)=0,ROW(List1)-MIN(ROW(List1))+1,""),1)),IFERROR(INDEX(List2,SMALL(IF(COUNTIF($D$2:D7,List2)=0,ROW(List2)-MIN(ROW(List2))+1,""),1)),""))</f>
        <v/>
      </c>
    </row>
    <row r="9" spans="2:4">
      <c r="B9" s="13"/>
      <c r="C9" s="8"/>
      <c r="D9" s="26" t="str">
        <f t="array" ref="D9">IFERROR(INDEX(List1,SMALL(IF(COUNTIF($D$2:D8,List1)=0,ROW(List1)-MIN(ROW(List1))+1,""),1)),IFERROR(INDEX(List2,SMALL(IF(COUNTIF($D$2:D8,List2)=0,ROW(List2)-MIN(ROW(List2))+1,""),1)),""))</f>
        <v/>
      </c>
    </row>
    <row r="10" spans="2:4">
      <c r="B10" s="10"/>
      <c r="C10" s="10"/>
      <c r="D10" s="10" t="str">
        <f t="array" ref="D10">IFERROR(INDEX(List1,SMALL(IF(COUNTIF($D$2:D9,List1)=0,ROW(List1)-MIN(ROW(List1))+1,""),1)),IFERROR(INDEX(List2,SMALL(IF(COUNTIF($D$2:D9,List2)=0,ROW(List2)-MIN(ROW(List2))+1,""),1)),""))</f>
        <v/>
      </c>
    </row>
    <row r="11" spans="2:4">
      <c r="B11" s="10"/>
      <c r="C11" s="10"/>
      <c r="D11" s="10" t="str">
        <f t="array" ref="D11">IFERROR(INDEX(List1,ROWS(D$2:$D10)),IFERROR(INDEX(List2,ROWS(D$2:$D10)-ROWS(List1)),""))</f>
        <v/>
      </c>
    </row>
    <row r="12" spans="2:4">
      <c r="B12" s="10"/>
      <c r="C12" s="10"/>
      <c r="D12" s="10" t="str">
        <f t="array" ref="D12">IFERROR(INDEX(List1,ROWS(D$2:$D11)),IFERROR(INDEX(List2,ROWS(D$2:$D11)-ROWS(List1)),""))</f>
        <v/>
      </c>
    </row>
    <row r="13" spans="2:4">
      <c r="B13" s="10"/>
      <c r="C13" s="10"/>
      <c r="D13" s="10" t="str">
        <f t="array" ref="D13">IFERROR(INDEX(List1,ROWS(D$2:$D12)),IFERROR(INDEX(List2,ROWS(D$2:$D12)-ROWS(List1)),""))</f>
        <v/>
      </c>
    </row>
    <row r="14" spans="2:4">
      <c r="D14" s="10" t="str">
        <f t="array" ref="D14">IFERROR(INDEX(List1,ROWS(D$2:$D13)),IFERROR(INDEX(List2,ROWS(D$2:$D13)-ROWS(List1)),""))</f>
        <v/>
      </c>
    </row>
    <row r="15" spans="2:4">
      <c r="D15" s="10" t="str">
        <f t="array" ref="D15">IFERROR(INDEX(List1,ROWS(D$2:$D14)),IFERROR(INDEX(List2,ROWS(D$2:$D14)-ROWS(List1)),""))</f>
        <v/>
      </c>
    </row>
    <row r="16" spans="2:4">
      <c r="D16" s="10" t="str">
        <f t="array" ref="D16">IFERROR(INDEX(List1,ROWS(D$2:$D15)),IFERROR(INDEX(List2,ROWS(D$2:$D15)-ROWS(List1)),""))</f>
        <v/>
      </c>
    </row>
    <row r="17" spans="2:9">
      <c r="B17" s="1" t="s">
        <v>3</v>
      </c>
      <c r="C17" s="2"/>
      <c r="D17" s="2"/>
      <c r="E17" s="17" t="s">
        <v>10</v>
      </c>
      <c r="F17" s="17"/>
      <c r="G17" s="17"/>
      <c r="H17" s="17"/>
      <c r="I17" s="18"/>
    </row>
    <row r="18" spans="2:9">
      <c r="B18" s="3" t="s">
        <v>4</v>
      </c>
      <c r="C18" s="4"/>
      <c r="D18" s="4"/>
      <c r="E18" s="19" t="s">
        <v>5</v>
      </c>
      <c r="F18" s="19"/>
      <c r="G18" s="19"/>
      <c r="H18" s="19"/>
      <c r="I18" s="20"/>
    </row>
    <row r="19" spans="2:9">
      <c r="B19" s="5" t="s">
        <v>6</v>
      </c>
      <c r="C19" s="4"/>
      <c r="D19" s="4"/>
      <c r="E19" s="19" t="s">
        <v>7</v>
      </c>
      <c r="F19" s="19"/>
      <c r="G19" s="19"/>
      <c r="H19" s="19"/>
      <c r="I19" s="20"/>
    </row>
    <row r="20" spans="2:9">
      <c r="B20" s="6" t="s">
        <v>8</v>
      </c>
      <c r="C20" s="7"/>
      <c r="D20" s="7"/>
      <c r="E20" s="21" t="s">
        <v>9</v>
      </c>
      <c r="F20" s="21"/>
      <c r="G20" s="21"/>
      <c r="H20" s="21"/>
      <c r="I20" s="22"/>
    </row>
    <row r="21" spans="2:9">
      <c r="D21" s="10" t="str">
        <f t="array" ref="D21">IFERROR(INDEX(List1,ROWS(D$2:$D20)),IFERROR(INDEX(List2,ROWS(D$2:$D20)-ROWS(List1)),""))</f>
        <v/>
      </c>
    </row>
    <row r="22" spans="2:9">
      <c r="D22" s="10" t="str">
        <f t="array" ref="D22">IFERROR(INDEX(List1,ROWS(D$2:$D21)),IFERROR(INDEX(List2,ROWS(D$2:$D21)-ROWS(List1)),""))</f>
        <v/>
      </c>
    </row>
    <row r="23" spans="2:9">
      <c r="D23" s="10" t="str">
        <f t="array" ref="D23">IFERROR(INDEX(List1,ROWS(D$2:$D22)),IFERROR(INDEX(List2,ROWS(D$2:$D22)-ROWS(List1)),""))</f>
        <v/>
      </c>
    </row>
  </sheetData>
  <mergeCells count="4">
    <mergeCell ref="E17:I17"/>
    <mergeCell ref="E18:I18"/>
    <mergeCell ref="E19:I19"/>
    <mergeCell ref="E20:I20"/>
  </mergeCells>
  <hyperlinks>
    <hyperlink ref="E18" r:id="rId1"/>
    <hyperlink ref="E19" r:id="rId2"/>
    <hyperlink ref="E20" r:id="rId3"/>
    <hyperlink ref="E17:I17" r:id="rId4" display="Merge two columns"/>
  </hyperlinks>
  <pageMargins left="0.7" right="0.7" top="0.75" bottom="0.75" header="0.3" footer="0.3"/>
  <pageSetup paperSize="9" orientation="portrait" horizontalDpi="300" verticalDpi="0" copies="0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List1</vt:lpstr>
      <vt:lpstr>List2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Oscar1</dc:creator>
  <cp:lastModifiedBy>Windows User</cp:lastModifiedBy>
  <dcterms:created xsi:type="dcterms:W3CDTF">2009-06-28T20:40:39Z</dcterms:created>
  <dcterms:modified xsi:type="dcterms:W3CDTF">2011-07-26T07:11:23Z</dcterms:modified>
</cp:coreProperties>
</file>