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88927B51-4A19-4AE3-8405-82BBD471DDC7}" xr6:coauthVersionLast="38" xr6:coauthVersionMax="38" xr10:uidLastSave="{00000000-0000-0000-0000-000000000000}"/>
  <bookViews>
    <workbookView xWindow="120" yWindow="120" windowWidth="15600" windowHeight="9240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 s="1"/>
  <c r="D13" i="1" a="1"/>
  <c r="D13" i="1" s="1"/>
  <c r="D6" i="1" a="1"/>
  <c r="D6" i="1" s="1"/>
</calcChain>
</file>

<file path=xl/sharedStrings.xml><?xml version="1.0" encoding="utf-8"?>
<sst xmlns="http://schemas.openxmlformats.org/spreadsheetml/2006/main" count="4" uniqueCount="4">
  <si>
    <t>End date:</t>
  </si>
  <si>
    <t>Start date:</t>
  </si>
  <si>
    <t>Sorted list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</si>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</sst>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172" fontId="0" fillId="0" borderId="0" xfId="0" applyNumberFormat="1"/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showGridLines="0" tabSelected="1" zoomScale="160" zoomScaleNormal="160" workbookViewId="0">
      <selection activeCell="D6" sqref="D6"/>
    </sheetView>
  </sheetViews>
  <sheetFormatPr defaultRowHeight="15" x14ac:dyDescent="0.25"/>
  <cols>
    <col min="1" max="1" width="2.85546875" customWidth="1"/>
    <col min="2" max="2" width="12.5703125" customWidth="1"/>
    <col min="3" max="3" width="2.85546875" customWidth="1"/>
    <col min="4" max="4" width="12.5703125" customWidth="1"/>
    <col min="5" max="5" width="12.28515625" customWidth="1"/>
    <col min="6" max="6" width="10.42578125" bestFit="1" customWidth="1"/>
  </cols>
  <sheetData>
    <row r="2" spans="2:8" x14ac:dyDescent="0.25">
      <c r="B2" s="4" t="s">
        <v>3</v>
      </c>
      <c r="D2" s="5" t="s">
        <v>1</v>
      </c>
      <c r="E2" s="2">
        <v>39828</v>
      </c>
    </row>
    <row r="3" spans="2:8" x14ac:dyDescent="0.25">
      <c r="B3" s="2">
        <v>39836</v>
      </c>
      <c r="D3" s="5" t="s">
        <v>0</v>
      </c>
      <c r="E3" s="2">
        <v>39859</v>
      </c>
    </row>
    <row r="4" spans="2:8" x14ac:dyDescent="0.25">
      <c r="B4" s="2">
        <v>39848</v>
      </c>
    </row>
    <row r="5" spans="2:8" x14ac:dyDescent="0.25">
      <c r="B5" s="2">
        <v>39850</v>
      </c>
      <c r="D5" s="3" t="s">
        <v>2</v>
      </c>
    </row>
    <row r="6" spans="2:8" x14ac:dyDescent="0.25">
      <c r="B6" s="2">
        <v>39836</v>
      </c>
      <c r="D6" s="2">
        <f t="array" ref="D6">SMALL(IF(($B$3:$B$12&lt;=$E$3)*($B$3:$B$12&gt;=$E$2),$B$3:$B$12,"A"),ROWS($A$1:A1))</f>
        <v>39836</v>
      </c>
    </row>
    <row r="7" spans="2:8" x14ac:dyDescent="0.25">
      <c r="B7" s="2">
        <v>39844</v>
      </c>
      <c r="D7" s="2">
        <f t="array" ref="D7">SMALL(IF(($B$3:$B$12&lt;=$E$3)*($B$3:$B$12&gt;=$E$2),$B$3:$B$12,"A"),ROWS($A$1:A2))</f>
        <v>39836</v>
      </c>
    </row>
    <row r="8" spans="2:8" x14ac:dyDescent="0.25">
      <c r="B8" s="2">
        <v>39824</v>
      </c>
      <c r="D8" s="2">
        <f t="array" ref="D8">SMALL(IF(($B$3:$B$12&lt;=$E$3)*($B$3:$B$12&gt;=$E$2),$B$3:$B$12,"A"),ROWS($A$1:A3))</f>
        <v>39844</v>
      </c>
      <c r="H8" s="1"/>
    </row>
    <row r="9" spans="2:8" x14ac:dyDescent="0.25">
      <c r="B9" s="2">
        <v>39845</v>
      </c>
      <c r="D9" s="2">
        <f t="array" ref="D9">SMALL(IF(($B$3:$B$12&lt;=$E$3)*($B$3:$B$12&gt;=$E$2),$B$3:$B$12,"A"),ROWS($A$1:A4))</f>
        <v>39845</v>
      </c>
      <c r="H9" s="1"/>
    </row>
    <row r="10" spans="2:8" x14ac:dyDescent="0.25">
      <c r="B10" s="2">
        <v>39826</v>
      </c>
      <c r="D10" s="2">
        <f t="array" ref="D10">SMALL(IF(($B$3:$B$12&lt;=$E$3)*($B$3:$B$12&gt;=$E$2),$B$3:$B$12,"A"),ROWS($A$1:A5))</f>
        <v>39848</v>
      </c>
      <c r="H10" s="1"/>
    </row>
    <row r="11" spans="2:8" x14ac:dyDescent="0.25">
      <c r="B11" s="2">
        <v>39851</v>
      </c>
      <c r="D11" s="2">
        <f t="array" ref="D11">SMALL(IF(($B$3:$B$12&lt;=$E$3)*($B$3:$B$12&gt;=$E$2),$B$3:$B$12,"A"),ROWS($A$1:A6))</f>
        <v>39850</v>
      </c>
      <c r="H11" s="1"/>
    </row>
    <row r="12" spans="2:8" x14ac:dyDescent="0.25">
      <c r="B12" s="2">
        <v>39859</v>
      </c>
      <c r="D12" s="2">
        <f t="array" ref="D12">SMALL(IF(($B$3:$B$12&lt;=$E$3)*($B$3:$B$12&gt;=$E$2),$B$3:$B$12,"A"),ROWS($A$1:A7))</f>
        <v>39851</v>
      </c>
      <c r="H12" s="1"/>
    </row>
    <row r="13" spans="2:8" x14ac:dyDescent="0.25">
      <c r="D13" s="2">
        <f t="array" ref="D13">SMALL(IF(($B$3:$B$12&lt;=$E$3)*($B$3:$B$12&gt;=$E$2),$B$3:$B$12,"A"),ROWS($A$1:A8))</f>
        <v>39859</v>
      </c>
      <c r="H13" s="1"/>
    </row>
    <row r="14" spans="2:8" x14ac:dyDescent="0.25">
      <c r="H14" s="1"/>
    </row>
    <row r="15" spans="2:8" x14ac:dyDescent="0.25">
      <c r="H15" s="1"/>
    </row>
    <row r="16" spans="2:8" x14ac:dyDescent="0.25">
      <c r="H16" s="1"/>
    </row>
    <row r="17" spans="8:8" x14ac:dyDescent="0.25">
      <c r="H17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2009-06-01T20:30:41Z</dcterms:created>
  <dcterms:modified xsi:type="dcterms:W3CDTF">2018-11-18T19:45:00Z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b4b90d60-0b39-4626-9239-94cadd01dbfa</vt:lpwstr>
  </property>
</Properties>
</file>