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E6AE80D0-B9C8-4757-8F52-A1A2DCBE68ED}" xr6:coauthVersionLast="37" xr6:coauthVersionMax="37" xr10:uidLastSave="{00000000-0000-0000-0000-000000000000}"/>
  <bookViews>
    <workbookView xWindow="600" yWindow="585" windowWidth="14775" windowHeight="11445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  <c r="D5" i="1" l="1" a="1"/>
  <c r="D5" i="1" s="1"/>
  <c r="D21" i="1" a="1"/>
  <c r="D21" i="1" s="1"/>
  <c r="D6" i="1" l="1" a="1"/>
  <c r="D6" i="1" s="1"/>
  <c r="D7" i="1" l="1" a="1"/>
  <c r="D7" i="1" s="1"/>
  <c r="D8" i="1" l="1" a="1"/>
  <c r="D8" i="1" s="1"/>
  <c r="D9" i="1" l="1" a="1"/>
  <c r="D9" i="1" s="1"/>
  <c r="D10" i="1" l="1" a="1"/>
  <c r="D10" i="1" s="1"/>
  <c r="D11" i="1" s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l="1" a="1"/>
  <c r="D20" i="1" s="1"/>
</calcChain>
</file>

<file path=xl/sharedStrings.xml><?xml version="1.0" encoding="utf-8"?>
<sst xmlns="http://schemas.openxmlformats.org/spreadsheetml/2006/main" count="20" uniqueCount="19">
  <si>
    <t>AB</t>
  </si>
  <si>
    <t>CDE</t>
  </si>
  <si>
    <t>BNA</t>
  </si>
  <si>
    <t>BA</t>
  </si>
  <si>
    <t>DDED</t>
  </si>
  <si>
    <t>KJH</t>
  </si>
  <si>
    <t>LKJ</t>
  </si>
  <si>
    <t>DFV</t>
  </si>
  <si>
    <t>CV</t>
  </si>
  <si>
    <t>TTRYTU</t>
  </si>
  <si>
    <t>DVDS</t>
  </si>
  <si>
    <t>SGE</t>
  </si>
  <si>
    <t>TFT</t>
  </si>
  <si>
    <t>CC</t>
  </si>
  <si>
    <t>T</t>
  </si>
  <si>
    <t>DSF</t>
  </si>
  <si>
    <t>FS</t>
  </si>
  <si>
    <t>List</t>
  </si>
  <si>
    <t>Unique distinct list 
sorted based on text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</si>
</sst>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 applyAlignment="1">
      <alignment horizontal="left" wrapText="1" indent="1"/>
    </xf>
    <xf numFmtId="0" fontId="0" fillId="0" borderId="0" xfId="0" applyAlignment="1">
      <alignment horizontal="center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F21"/>
  <sheetViews>
    <sheetView showGridLines="0" tabSelected="1" zoomScale="120" zoomScaleNormal="120" workbookViewId="0">
      <selection activeCell="D3" sqref="D3"/>
    </sheetView>
  </sheetViews>
  <sheetFormatPr defaultRowHeight="15" x14ac:dyDescent="0.25"/>
  <cols>
    <col min="1" max="1" width="3.7109375" customWidth="1"/>
    <col min="2" max="2" width="27.7109375" style="1" customWidth="1"/>
    <col min="3" max="3" width="2.85546875" customWidth="1"/>
    <col min="4" max="4" width="28.5703125" style="1" customWidth="1"/>
  </cols>
  <sheetData>
    <row r="2" spans="1:6" ht="30" x14ac:dyDescent="0.25">
      <c r="B2" s="4" t="s">
        <v>17</v>
      </c>
      <c r="D2" s="5" t="s">
        <v>18</v>
      </c>
    </row>
    <row r="3" spans="1:6" x14ac:dyDescent="0.25">
      <c r="A3" s="6"/>
      <c r="B3" s="3" t="s">
        <v>0</v>
      </c>
      <c r="D3" s="3" t="str">
        <f t="array" ref="D3">IF(SUM(NOT(COUNTIF($D$2:D2,$B$3:$B$20))*1)=0,"",INDEX($B$3:$B$20,MATCH(MAX(LEN($B$3:$B$20)*NOT(COUNTIF($D$2:D2,$B$3:$B$20))),LEN($B$3:$B$20)*NOT(COUNTIF($D$2:D2,$B$3:$B$20)),0)))</f>
        <v>TTRYTU</v>
      </c>
    </row>
    <row r="4" spans="1:6" x14ac:dyDescent="0.25">
      <c r="A4" s="6"/>
      <c r="B4" s="3" t="s">
        <v>1</v>
      </c>
      <c r="D4" s="3" t="str">
        <f t="array" ref="D4">IF(SUM(NOT(COUNTIF($D$2:D3,$B$3:$B$20))*1)=0,"",INDEX($B$3:$B$20,MATCH(MAX(LEN($B$3:$B$20)*NOT(COUNTIF($D$2:D3,$B$3:$B$20))),LEN($B$3:$B$20)*NOT(COUNTIF($D$2:D3,$B$3:$B$20)),0)))</f>
        <v>DDED</v>
      </c>
    </row>
    <row r="5" spans="1:6" x14ac:dyDescent="0.25">
      <c r="A5" s="6"/>
      <c r="B5" s="3" t="s">
        <v>2</v>
      </c>
      <c r="D5" s="3" t="str">
        <f t="array" ref="D5">IF(SUM(NOT(COUNTIF($D$2:D4,$B$3:$B$20))*1)=0,"",INDEX($B$3:$B$20,MATCH(MAX(LEN($B$3:$B$20)*NOT(COUNTIF($D$2:D4,$B$3:$B$20))),LEN($B$3:$B$20)*NOT(COUNTIF($D$2:D4,$B$3:$B$20)),0)))</f>
        <v>DVDS</v>
      </c>
    </row>
    <row r="6" spans="1:6" x14ac:dyDescent="0.25">
      <c r="A6" s="6"/>
      <c r="B6" s="3" t="s">
        <v>3</v>
      </c>
      <c r="D6" s="3" t="str">
        <f t="array" ref="D6">IF(SUM(NOT(COUNTIF($D$2:D5,$B$3:$B$20))*1)=0,"",INDEX($B$3:$B$20,MATCH(MAX(LEN($B$3:$B$20)*NOT(COUNTIF($D$2:D5,$B$3:$B$20))),LEN($B$3:$B$20)*NOT(COUNTIF($D$2:D5,$B$3:$B$20)),0)))</f>
        <v>CDE</v>
      </c>
    </row>
    <row r="7" spans="1:6" x14ac:dyDescent="0.25">
      <c r="A7" s="6"/>
      <c r="B7" s="3" t="s">
        <v>4</v>
      </c>
      <c r="D7" s="3" t="str">
        <f t="array" ref="D7">IF(SUM(NOT(COUNTIF($D$2:D6,$B$3:$B$20))*1)=0,"",INDEX($B$3:$B$20,MATCH(MAX(LEN($B$3:$B$20)*NOT(COUNTIF($D$2:D6,$B$3:$B$20))),LEN($B$3:$B$20)*NOT(COUNTIF($D$2:D6,$B$3:$B$20)),0)))</f>
        <v>BNA</v>
      </c>
      <c r="F7" s="2"/>
    </row>
    <row r="8" spans="1:6" x14ac:dyDescent="0.25">
      <c r="A8" s="6"/>
      <c r="B8" s="3" t="s">
        <v>5</v>
      </c>
      <c r="D8" s="3" t="str">
        <f t="array" ref="D8">IF(SUM(NOT(COUNTIF($D$2:D7,$B$3:$B$20))*1)=0,"",INDEX($B$3:$B$20,MATCH(MAX(LEN($B$3:$B$20)*NOT(COUNTIF($D$2:D7,$B$3:$B$20))),LEN($B$3:$B$20)*NOT(COUNTIF($D$2:D7,$B$3:$B$20)),0)))</f>
        <v>KJH</v>
      </c>
    </row>
    <row r="9" spans="1:6" x14ac:dyDescent="0.25">
      <c r="A9" s="6"/>
      <c r="B9" s="3" t="s">
        <v>6</v>
      </c>
      <c r="D9" s="3" t="str">
        <f t="array" ref="D9">IF(SUM(NOT(COUNTIF($D$2:D8,$B$3:$B$20))*1)=0,"",INDEX($B$3:$B$20,MATCH(MAX(LEN($B$3:$B$20)*NOT(COUNTIF($D$2:D8,$B$3:$B$20))),LEN($B$3:$B$20)*NOT(COUNTIF($D$2:D8,$B$3:$B$20)),0)))</f>
        <v>LKJ</v>
      </c>
    </row>
    <row r="10" spans="1:6" x14ac:dyDescent="0.25">
      <c r="A10" s="6"/>
      <c r="B10" s="3" t="s">
        <v>7</v>
      </c>
      <c r="D10" s="3" t="str">
        <f t="array" ref="D10">IF(SUM(NOT(COUNTIF($D$2:D9,$B$3:$B$20))*1)=0,"",INDEX($B$3:$B$20,MATCH(MAX(LEN($B$3:$B$20)*NOT(COUNTIF($D$2:D9,$B$3:$B$20))),LEN($B$3:$B$20)*NOT(COUNTIF($D$2:D9,$B$3:$B$20)),0)))</f>
        <v>DFV</v>
      </c>
    </row>
    <row r="11" spans="1:6" x14ac:dyDescent="0.25">
      <c r="A11" s="6"/>
      <c r="B11" s="3" t="s">
        <v>8</v>
      </c>
      <c r="D11" s="3" t="str">
        <f t="array" ref="D11">IF(SUM(NOT(COUNTIF($D$2:D10,$B$3:$B$20))*1)=0,"",INDEX($B$3:$B$20,MATCH(MAX(LEN($B$3:$B$20)*NOT(COUNTIF($D$2:D10,$B$3:$B$20))),LEN($B$3:$B$20)*NOT(COUNTIF($D$2:D10,$B$3:$B$20)),0)))</f>
        <v>SGE</v>
      </c>
    </row>
    <row r="12" spans="1:6" x14ac:dyDescent="0.25">
      <c r="A12" s="6"/>
      <c r="B12" s="3" t="s">
        <v>9</v>
      </c>
      <c r="D12" s="3" t="str">
        <f t="array" ref="D12">IF(SUM(NOT(COUNTIF($D$2:D11,$B$3:$B$20))*1)=0,"",INDEX($B$3:$B$20,MATCH(MAX(LEN($B$3:$B$20)*NOT(COUNTIF($D$2:D11,$B$3:$B$20))),LEN($B$3:$B$20)*NOT(COUNTIF($D$2:D11,$B$3:$B$20)),0)))</f>
        <v>TFT</v>
      </c>
    </row>
    <row r="13" spans="1:6" x14ac:dyDescent="0.25">
      <c r="A13" s="6"/>
      <c r="B13" s="3" t="s">
        <v>10</v>
      </c>
      <c r="D13" s="3" t="str">
        <f t="array" ref="D13">IF(SUM(NOT(COUNTIF($D$2:D12,$B$3:$B$20))*1)=0,"",INDEX($B$3:$B$20,MATCH(MAX(LEN($B$3:$B$20)*NOT(COUNTIF($D$2:D12,$B$3:$B$20))),LEN($B$3:$B$20)*NOT(COUNTIF($D$2:D12,$B$3:$B$20)),0)))</f>
        <v>DSF</v>
      </c>
    </row>
    <row r="14" spans="1:6" x14ac:dyDescent="0.25">
      <c r="A14" s="6"/>
      <c r="B14" s="3" t="s">
        <v>11</v>
      </c>
      <c r="D14" s="3" t="str">
        <f t="array" ref="D14">IF(SUM(NOT(COUNTIF($D$2:D13,$B$3:$B$20))*1)=0,"",INDEX($B$3:$B$20,MATCH(MAX(LEN($B$3:$B$20)*NOT(COUNTIF($D$2:D13,$B$3:$B$20))),LEN($B$3:$B$20)*NOT(COUNTIF($D$2:D13,$B$3:$B$20)),0)))</f>
        <v>AB</v>
      </c>
    </row>
    <row r="15" spans="1:6" x14ac:dyDescent="0.25">
      <c r="A15" s="6"/>
      <c r="B15" s="3" t="s">
        <v>12</v>
      </c>
      <c r="D15" s="3" t="str">
        <f t="array" ref="D15">IF(SUM(NOT(COUNTIF($D$2:D14,$B$3:$B$20))*1)=0,"",INDEX($B$3:$B$20,MATCH(MAX(LEN($B$3:$B$20)*NOT(COUNTIF($D$2:D14,$B$3:$B$20))),LEN($B$3:$B$20)*NOT(COUNTIF($D$2:D14,$B$3:$B$20)),0)))</f>
        <v>BA</v>
      </c>
    </row>
    <row r="16" spans="1:6" x14ac:dyDescent="0.25">
      <c r="A16" s="6"/>
      <c r="B16" s="3" t="s">
        <v>13</v>
      </c>
      <c r="D16" s="3" t="str">
        <f t="array" ref="D16">IF(SUM(NOT(COUNTIF($D$2:D15,$B$3:$B$20))*1)=0,"",INDEX($B$3:$B$20,MATCH(MAX(LEN($B$3:$B$20)*NOT(COUNTIF($D$2:D15,$B$3:$B$20))),LEN($B$3:$B$20)*NOT(COUNTIF($D$2:D15,$B$3:$B$20)),0)))</f>
        <v>CV</v>
      </c>
    </row>
    <row r="17" spans="1:4" x14ac:dyDescent="0.25">
      <c r="A17" s="6"/>
      <c r="B17" s="3" t="s">
        <v>2</v>
      </c>
      <c r="D17" s="3" t="str">
        <f t="array" ref="D17">IF(SUM(NOT(COUNTIF($D$2:D16,$B$3:$B$20))*1)=0,"",INDEX($B$3:$B$20,MATCH(MAX(LEN($B$3:$B$20)*NOT(COUNTIF($D$2:D16,$B$3:$B$20))),LEN($B$3:$B$20)*NOT(COUNTIF($D$2:D16,$B$3:$B$20)),0)))</f>
        <v>CC</v>
      </c>
    </row>
    <row r="18" spans="1:4" x14ac:dyDescent="0.25">
      <c r="A18" s="6"/>
      <c r="B18" s="3" t="s">
        <v>14</v>
      </c>
      <c r="D18" s="3" t="str">
        <f t="array" ref="D18">IF(SUM(NOT(COUNTIF($D$2:D17,$B$3:$B$20))*1)=0,"",INDEX($B$3:$B$20,MATCH(MAX(LEN($B$3:$B$20)*NOT(COUNTIF($D$2:D17,$B$3:$B$20))),LEN($B$3:$B$20)*NOT(COUNTIF($D$2:D17,$B$3:$B$20)),0)))</f>
        <v>FS</v>
      </c>
    </row>
    <row r="19" spans="1:4" x14ac:dyDescent="0.25">
      <c r="A19" s="6"/>
      <c r="B19" s="3" t="s">
        <v>15</v>
      </c>
      <c r="D19" s="3" t="str">
        <f t="array" ref="D19">IF(SUM(NOT(COUNTIF($D$2:D18,$B$3:$B$20))*1)=0,"",INDEX($B$3:$B$20,MATCH(MAX(LEN($B$3:$B$20)*NOT(COUNTIF($D$2:D18,$B$3:$B$20))),LEN($B$3:$B$20)*NOT(COUNTIF($D$2:D18,$B$3:$B$20)),0)))</f>
        <v>T</v>
      </c>
    </row>
    <row r="20" spans="1:4" x14ac:dyDescent="0.25">
      <c r="A20" s="6"/>
      <c r="B20" s="3" t="s">
        <v>16</v>
      </c>
      <c r="D20" s="3" t="str">
        <f t="array" ref="D20">IF(SUM(NOT(COUNTIF($D$2:D19,$B$3:$B$20))*1)=0,"",INDEX($B$3:$B$20,MATCH(MAX(LEN($B$3:$B$20)*NOT(COUNTIF($D$2:D19,$B$3:$B$20))),LEN($B$3:$B$20)*NOT(COUNTIF($D$2:D19,$B$3:$B$20)),0)))</f>
        <v/>
      </c>
    </row>
    <row r="21" spans="1:4" x14ac:dyDescent="0.25">
      <c r="D21" s="1" t="str">
        <f t="array" ref="D21">IF(ROWS(D$3:$D21)&gt;SUM(1/COUNTIF($B$3:$B$20,$B$3:$B$20)),"",INDEX($B$3:$B$20,MATCH(MAX((LEN($B$3:$B$20)&amp;"."&amp;ROW($B$3:$B$20))*NOT(COUNTIF(D$2:$D20,$B$3:$B$20))),(LEN($B$3:$B$20)&amp;"."&amp;ROW($B$3:$B$20))*NOT(COUNTIF(D$2:$D20,$B$3:$B$20)),0)))</f>
        <v/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2009-09-25T21:11:36Z</dcterms:created>
  <dcterms:modified xsi:type="dcterms:W3CDTF">2018-11-03T13:29:54Z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56082f08-48cd-4df0-908e-f134749dc91a</vt:lpwstr>
  </property>
</Properties>
</file>