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" i="1" l="1" a="1"/>
  <c r="B9" i="1" s="1"/>
  <c r="C9" i="1" a="1"/>
  <c r="C9" i="1"/>
  <c r="D9" i="1" a="1"/>
  <c r="D9" i="1" s="1"/>
  <c r="E9" i="1" a="1"/>
  <c r="E9" i="1" s="1"/>
  <c r="F9" i="1" a="1"/>
  <c r="F9" i="1" s="1"/>
  <c r="G9" i="1" a="1"/>
  <c r="G9" i="1" s="1"/>
  <c r="H9" i="1" a="1"/>
  <c r="H9" i="1" s="1"/>
  <c r="I9" i="1" a="1"/>
  <c r="I9" i="1"/>
  <c r="J9" i="1" a="1"/>
  <c r="J9" i="1" s="1"/>
  <c r="K9" i="1" a="1"/>
  <c r="K9" i="1" s="1"/>
</calcChain>
</file>

<file path=xl/sharedStrings.xml><?xml version="1.0" encoding="utf-8"?>
<sst xmlns="http://schemas.openxmlformats.org/spreadsheetml/2006/main" count="26" uniqueCount="17">
  <si>
    <t>Student Id</t>
  </si>
  <si>
    <t xml:space="preserve"> course</t>
  </si>
  <si>
    <t xml:space="preserve"> grade</t>
  </si>
  <si>
    <t xml:space="preserve"> citizenship mark</t>
  </si>
  <si>
    <t xml:space="preserve"> teacher</t>
  </si>
  <si>
    <t xml:space="preserve"> english</t>
  </si>
  <si>
    <t xml:space="preserve"> a</t>
  </si>
  <si>
    <t xml:space="preserve"> s</t>
  </si>
  <si>
    <t xml:space="preserve"> ms. smith</t>
  </si>
  <si>
    <t xml:space="preserve"> c</t>
  </si>
  <si>
    <t xml:space="preserve"> o</t>
  </si>
  <si>
    <t xml:space="preserve"> mr. lu</t>
  </si>
  <si>
    <t xml:space="preserve"> art</t>
  </si>
  <si>
    <t xml:space="preserve"> b</t>
  </si>
  <si>
    <t xml:space="preserve"> mr. johnson</t>
  </si>
  <si>
    <t xml:space="preserve"> enlgish</t>
  </si>
  <si>
    <t>Student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</si>
</sst>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/>
  </sheetViews>
  <sheetFormatPr defaultRowHeight="15" x14ac:dyDescent="0.25"/>
  <cols>
    <col min="1" max="1" width="10.140625" bestFit="1" customWidth="1"/>
    <col min="2" max="2" width="10" bestFit="1" customWidth="1"/>
    <col min="3" max="3" width="6.42578125" bestFit="1" customWidth="1"/>
    <col min="4" max="4" width="16" bestFit="1" customWidth="1"/>
    <col min="5" max="5" width="8.140625" bestFit="1" customWidth="1"/>
    <col min="7" max="7" width="10" bestFit="1" customWidth="1"/>
    <col min="8" max="8" width="2.28515625" bestFit="1" customWidth="1"/>
    <col min="9" max="10" width="2.5703125" bestFit="1" customWidth="1"/>
    <col min="11" max="11" width="3.85546875" bestFit="1" customWidth="1"/>
  </cols>
  <sheetData>
    <row r="1" spans="1:1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11" x14ac:dyDescent="0.25">
      <c r="A2" s="1">
        <v>12345</v>
      </c>
      <c r="B2" t="s">
        <v>5</v>
      </c>
      <c r="C2" t="s">
        <v>6</v>
      </c>
      <c r="D2" t="s">
        <v>7</v>
      </c>
      <c r="E2" t="s">
        <v>7</v>
      </c>
      <c r="F2" t="s">
        <v>8</v>
      </c>
    </row>
    <row r="3" spans="1:11" x14ac:dyDescent="0.25">
      <c r="A3" s="1">
        <v>23456</v>
      </c>
      <c r="B3" t="s">
        <v>5</v>
      </c>
      <c r="C3" t="s">
        <v>9</v>
      </c>
      <c r="D3" t="s">
        <v>10</v>
      </c>
      <c r="E3" t="s">
        <v>7</v>
      </c>
      <c r="F3" t="s">
        <v>11</v>
      </c>
    </row>
    <row r="4" spans="1:11" x14ac:dyDescent="0.25">
      <c r="A4" s="1">
        <v>12345</v>
      </c>
      <c r="B4" t="s">
        <v>12</v>
      </c>
      <c r="C4" t="s">
        <v>13</v>
      </c>
      <c r="D4" t="s">
        <v>10</v>
      </c>
      <c r="E4" t="s">
        <v>7</v>
      </c>
      <c r="F4" t="s">
        <v>14</v>
      </c>
    </row>
    <row r="5" spans="1:11" x14ac:dyDescent="0.25">
      <c r="A5" s="1">
        <v>12346</v>
      </c>
      <c r="B5" t="s">
        <v>15</v>
      </c>
      <c r="C5" t="s">
        <v>6</v>
      </c>
      <c r="D5" t="s">
        <v>10</v>
      </c>
      <c r="E5" t="s">
        <v>10</v>
      </c>
      <c r="F5" t="s">
        <v>11</v>
      </c>
    </row>
    <row r="8" spans="1:11" x14ac:dyDescent="0.25">
      <c r="A8" s="3" t="s">
        <v>16</v>
      </c>
    </row>
    <row r="9" spans="1:11" x14ac:dyDescent="0.25">
      <c r="A9">
        <v>12345</v>
      </c>
      <c r="B9" t="str">
        <f t="array" ref="B9">INDEX($B$2:$F$5,SMALL(IF(($A9=$A$2:$A$5)*($A$2:$F$5&lt;&gt;"|"),MATCH(ROW($B$2:$F$5),ROW($B$2:$F$5)),""),COLUMN(A1)),1/(SMALL(IF($A9=$A$2:$A$5,MATCH(ROW($B$2:$F$5),ROW($B$2:$F$5))+1/(MATCH(COLUMN($B$2:$F$5),COLUMN($B$2:$F$5))+1),""),COLUMN(A1))-INT(SMALL(IF($A9=$A$2:$A$5,MATCH(ROW($B$2:$F$5),ROW($B$2:$F$5))+1/(MATCH(COLUMN($B$2:$F$5),COLUMN($B$2:$F$5))+1),""),COLUMN(A1))))-1)</f>
        <v xml:space="preserve"> ms. smith</v>
      </c>
      <c r="C9" t="str">
        <f t="array" ref="C9">INDEX($B$2:$F$5,SMALL(IF(($A9=$A$2:$A$5)*($A$2:$F$5&lt;&gt;"|"),MATCH(ROW($B$2:$F$5),ROW($B$2:$F$5)),""),COLUMN(B1)),1/(SMALL(IF($A9=$A$2:$A$5,MATCH(ROW($B$2:$F$5),ROW($B$2:$F$5))+1/(MATCH(COLUMN($B$2:$F$5),COLUMN($B$2:$F$5))+1),""),COLUMN(B1))-INT(SMALL(IF($A9=$A$2:$A$5,MATCH(ROW($B$2:$F$5),ROW($B$2:$F$5))+1/(MATCH(COLUMN($B$2:$F$5),COLUMN($B$2:$F$5))+1),""),COLUMN(B1))))-1)</f>
        <v xml:space="preserve"> s</v>
      </c>
      <c r="D9" t="str">
        <f t="array" ref="D9">INDEX($B$2:$F$5,SMALL(IF(($A9=$A$2:$A$5)*($A$2:$F$5&lt;&gt;"|"),MATCH(ROW($B$2:$F$5),ROW($B$2:$F$5)),""),COLUMN(C1)),1/(SMALL(IF($A9=$A$2:$A$5,MATCH(ROW($B$2:$F$5),ROW($B$2:$F$5))+1/(MATCH(COLUMN($B$2:$F$5),COLUMN($B$2:$F$5))+1),""),COLUMN(C1))-INT(SMALL(IF($A9=$A$2:$A$5,MATCH(ROW($B$2:$F$5),ROW($B$2:$F$5))+1/(MATCH(COLUMN($B$2:$F$5),COLUMN($B$2:$F$5))+1),""),COLUMN(C1))))-1)</f>
        <v xml:space="preserve"> s</v>
      </c>
      <c r="E9" t="str">
        <f t="array" ref="E9">INDEX($B$2:$F$5,SMALL(IF(($A9=$A$2:$A$5)*($A$2:$F$5&lt;&gt;"|"),MATCH(ROW($B$2:$F$5),ROW($B$2:$F$5)),""),COLUMN(D1)),1/(SMALL(IF($A9=$A$2:$A$5,MATCH(ROW($B$2:$F$5),ROW($B$2:$F$5))+1/(MATCH(COLUMN($B$2:$F$5),COLUMN($B$2:$F$5))+1),""),COLUMN(D1))-INT(SMALL(IF($A9=$A$2:$A$5,MATCH(ROW($B$2:$F$5),ROW($B$2:$F$5))+1/(MATCH(COLUMN($B$2:$F$5),COLUMN($B$2:$F$5))+1),""),COLUMN(D1))))-1)</f>
        <v xml:space="preserve"> a</v>
      </c>
      <c r="F9" t="str">
        <f t="array" ref="F9">INDEX($B$2:$F$5,SMALL(IF(($A9=$A$2:$A$5)*($A$2:$F$5&lt;&gt;"|"),MATCH(ROW($B$2:$F$5),ROW($B$2:$F$5)),""),COLUMN(E1)),1/(SMALL(IF($A9=$A$2:$A$5,MATCH(ROW($B$2:$F$5),ROW($B$2:$F$5))+1/(MATCH(COLUMN($B$2:$F$5),COLUMN($B$2:$F$5))+1),""),COLUMN(E1))-INT(SMALL(IF($A9=$A$2:$A$5,MATCH(ROW($B$2:$F$5),ROW($B$2:$F$5))+1/(MATCH(COLUMN($B$2:$F$5),COLUMN($B$2:$F$5))+1),""),COLUMN(E1))))-1)</f>
        <v xml:space="preserve"> english</v>
      </c>
      <c r="G9" t="str">
        <f t="array" ref="G9">INDEX($B$2:$F$5,SMALL(IF(($A9=$A$2:$A$5)*($A$2:$F$5&lt;&gt;"|"),MATCH(ROW($B$2:$F$5),ROW($B$2:$F$5)),""),COLUMN(F1)),1/(SMALL(IF($A9=$A$2:$A$5,MATCH(ROW($B$2:$F$5),ROW($B$2:$F$5))+1/(MATCH(COLUMN($B$2:$F$5),COLUMN($B$2:$F$5))+1),""),COLUMN(F1))-INT(SMALL(IF($A9=$A$2:$A$5,MATCH(ROW($B$2:$F$5),ROW($B$2:$F$5))+1/(MATCH(COLUMN($B$2:$F$5),COLUMN($B$2:$F$5))+1),""),COLUMN(F1))))-1)</f>
        <v xml:space="preserve"> ms. smith</v>
      </c>
      <c r="H9" t="str">
        <f t="array" ref="H9">INDEX($B$2:$F$5,SMALL(IF(($A9=$A$2:$A$5)*($A$2:$F$5&lt;&gt;"|"),MATCH(ROW($B$2:$F$5),ROW($B$2:$F$5)),""),COLUMN(G1)),1/(SMALL(IF($A9=$A$2:$A$5,MATCH(ROW($B$2:$F$5),ROW($B$2:$F$5))+1/(MATCH(COLUMN($B$2:$F$5),COLUMN($B$2:$F$5))+1),""),COLUMN(G1))-INT(SMALL(IF($A9=$A$2:$A$5,MATCH(ROW($B$2:$F$5),ROW($B$2:$F$5))+1/(MATCH(COLUMN($B$2:$F$5),COLUMN($B$2:$F$5))+1),""),COLUMN(G1))))-1)</f>
        <v xml:space="preserve"> s</v>
      </c>
      <c r="I9" t="str">
        <f t="array" ref="I9">INDEX($B$2:$F$5,SMALL(IF(($A9=$A$2:$A$5)*($A$2:$F$5&lt;&gt;"|"),MATCH(ROW($B$2:$F$5),ROW($B$2:$F$5)),""),COLUMN(H1)),1/(SMALL(IF($A9=$A$2:$A$5,MATCH(ROW($B$2:$F$5),ROW($B$2:$F$5))+1/(MATCH(COLUMN($B$2:$F$5),COLUMN($B$2:$F$5))+1),""),COLUMN(H1))-INT(SMALL(IF($A9=$A$2:$A$5,MATCH(ROW($B$2:$F$5),ROW($B$2:$F$5))+1/(MATCH(COLUMN($B$2:$F$5),COLUMN($B$2:$F$5))+1),""),COLUMN(H1))))-1)</f>
        <v xml:space="preserve"> o</v>
      </c>
      <c r="J9" t="str">
        <f t="array" ref="J9">INDEX($B$2:$F$5,SMALL(IF(($A9=$A$2:$A$5)*($A$2:$F$5&lt;&gt;"|"),MATCH(ROW($B$2:$F$5),ROW($B$2:$F$5)),""),COLUMN(I1)),1/(SMALL(IF($A9=$A$2:$A$5,MATCH(ROW($B$2:$F$5),ROW($B$2:$F$5))+1/(MATCH(COLUMN($B$2:$F$5),COLUMN($B$2:$F$5))+1),""),COLUMN(I1))-INT(SMALL(IF($A9=$A$2:$A$5,MATCH(ROW($B$2:$F$5),ROW($B$2:$F$5))+1/(MATCH(COLUMN($B$2:$F$5),COLUMN($B$2:$F$5))+1),""),COLUMN(I1))))-1)</f>
        <v xml:space="preserve"> b</v>
      </c>
      <c r="K9" t="str">
        <f t="array" ref="K9">INDEX($B$2:$F$5,SMALL(IF(($A9=$A$2:$A$5)*($A$2:$F$5&lt;&gt;"|"),MATCH(ROW($B$2:$F$5),ROW($B$2:$F$5)),""),COLUMN(J1)),1/(SMALL(IF($A9=$A$2:$A$5,MATCH(ROW($B$2:$F$5),ROW($B$2:$F$5))+1/(MATCH(COLUMN($B$2:$F$5),COLUMN($B$2:$F$5))+1),""),COLUMN(J1))-INT(SMALL(IF($A9=$A$2:$A$5,MATCH(ROW($B$2:$F$5),ROW($B$2:$F$5))+1/(MATCH(COLUMN($B$2:$F$5),COLUMN($B$2:$F$5))+1),""),COLUMN(J1))))-1)</f>
        <v xml:space="preserve"> art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2013-01-18T09:20:50Z</dcterms:created>
  <dcterms:modified xsi:type="dcterms:W3CDTF">2013-01-18T10:05:56Z</dcterms:modified>
</cp:coreProperties>
</file>