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3" i="1" l="1" a="1"/>
  <c r="N3" i="1"/>
  <c r="N4" i="1" a="1"/>
  <c r="N4" i="1" s="1"/>
  <c r="N5" i="1" a="1"/>
  <c r="N5" i="1"/>
  <c r="N6" i="1" a="1"/>
  <c r="N6" i="1" s="1"/>
  <c r="N7" i="1" a="1"/>
  <c r="N7" i="1" s="1"/>
  <c r="N2" i="1" a="1"/>
  <c r="N2" i="1" s="1"/>
</calcChain>
</file>

<file path=xl/sharedStrings.xml><?xml version="1.0" encoding="utf-8"?>
<sst xmlns="http://schemas.openxmlformats.org/spreadsheetml/2006/main" count="11" uniqueCount="10">
  <si>
    <t>Name</t>
  </si>
  <si>
    <t>ID</t>
  </si>
  <si>
    <t>Results</t>
  </si>
  <si>
    <t>Test1</t>
  </si>
  <si>
    <t>Test2</t>
  </si>
  <si>
    <t>Test3</t>
  </si>
  <si>
    <t>Test4</t>
  </si>
  <si>
    <t>Test5</t>
  </si>
  <si>
    <t>Test6</t>
  </si>
  <si>
    <t>Tracking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</si>
</sst>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>
      <alignment horizontal="left" indent="1"/>
    </xf>
    <xf numFmtId="0" fontId="0" fillId="0" borderId="0" xfId="0" applyFont="1"/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O13" sqref="O13"/>
    </sheetView>
  </sheetViews>
  <sheetFormatPr defaultRowHeight="15" x14ac:dyDescent="0.25"/>
  <cols>
    <col min="1" max="3" width="9.140625" style="1"/>
    <col min="4" max="14" width="9.140625" style="2"/>
    <col min="15" max="15" width="9.7109375" style="1" bestFit="1" customWidth="1"/>
    <col min="16" max="16" width="11" style="1" bestFit="1" customWidth="1"/>
    <col min="17" max="16384" width="9.140625" style="2"/>
  </cols>
  <sheetData>
    <row r="1" spans="12:16" x14ac:dyDescent="0.25">
      <c r="L1" s="5" t="s">
        <v>0</v>
      </c>
      <c r="M1" s="6" t="s">
        <v>1</v>
      </c>
      <c r="N1" s="6" t="s">
        <v>2</v>
      </c>
      <c r="O1" s="5" t="s">
        <v>1</v>
      </c>
      <c r="P1" s="6" t="s">
        <v>9</v>
      </c>
    </row>
    <row r="2" spans="12:16" x14ac:dyDescent="0.25">
      <c r="L2" s="3" t="s">
        <v>3</v>
      </c>
      <c r="M2" s="1">
        <v>123</v>
      </c>
      <c r="N2" s="1">
        <f t="array" ref="N2">IFERROR(INDEX($P$2:$P$7,SMALL(IF(M2=$O$2:$O$7,MATCH(ROW($O$2:$O$7),ROW($O$2:$O$7)),""),COUNTIF($M$2:M2,M2))),"")</f>
        <v>555</v>
      </c>
      <c r="O2" s="4">
        <v>123</v>
      </c>
      <c r="P2" s="1">
        <v>555</v>
      </c>
    </row>
    <row r="3" spans="12:16" x14ac:dyDescent="0.25">
      <c r="L3" s="3" t="s">
        <v>4</v>
      </c>
      <c r="M3" s="1">
        <v>123</v>
      </c>
      <c r="N3" s="1">
        <f t="array" ref="N3">IFERROR(INDEX($P$2:$P$7,SMALL(IF(M3=$O$2:$O$7,MATCH(ROW($O$2:$O$7),ROW($O$2:$O$7)),""),COUNTIF($M$2:M3,M3))),"")</f>
        <v>565</v>
      </c>
      <c r="O3" s="4">
        <v>123</v>
      </c>
      <c r="P3" s="1">
        <v>565</v>
      </c>
    </row>
    <row r="4" spans="12:16" x14ac:dyDescent="0.25">
      <c r="L4" s="3" t="s">
        <v>5</v>
      </c>
      <c r="M4" s="1">
        <v>123</v>
      </c>
      <c r="N4" s="1" t="str">
        <f t="array" ref="N4">IFERROR(INDEX($P$2:$P$7,SMALL(IF(M4=$O$2:$O$7,MATCH(ROW($O$2:$O$7),ROW($O$2:$O$7)),""),COUNTIF($M$2:M4,M4))),"")</f>
        <v/>
      </c>
      <c r="O4" s="4">
        <v>456</v>
      </c>
      <c r="P4" s="1">
        <v>444</v>
      </c>
    </row>
    <row r="5" spans="12:16" x14ac:dyDescent="0.25">
      <c r="L5" s="3" t="s">
        <v>6</v>
      </c>
      <c r="M5" s="1">
        <v>456</v>
      </c>
      <c r="N5" s="1">
        <f t="array" ref="N5">IFERROR(INDEX($P$2:$P$7,SMALL(IF(M5=$O$2:$O$7,MATCH(ROW($O$2:$O$7),ROW($O$2:$O$7)),""),COUNTIF($M$2:M5,M5))),"")</f>
        <v>444</v>
      </c>
      <c r="O5" s="4">
        <v>456</v>
      </c>
      <c r="P5" s="1">
        <v>678</v>
      </c>
    </row>
    <row r="6" spans="12:16" x14ac:dyDescent="0.25">
      <c r="L6" s="3" t="s">
        <v>7</v>
      </c>
      <c r="M6" s="1">
        <v>456</v>
      </c>
      <c r="N6" s="1">
        <f t="array" ref="N6">IFERROR(INDEX($P$2:$P$7,SMALL(IF(M6=$O$2:$O$7,MATCH(ROW($O$2:$O$7),ROW($O$2:$O$7)),""),COUNTIF($M$2:M6,M6))),"")</f>
        <v>678</v>
      </c>
      <c r="O6" s="4">
        <v>789</v>
      </c>
      <c r="P6" s="1">
        <v>999</v>
      </c>
    </row>
    <row r="7" spans="12:16" x14ac:dyDescent="0.25">
      <c r="L7" s="3" t="s">
        <v>8</v>
      </c>
      <c r="M7" s="1">
        <v>789</v>
      </c>
      <c r="N7" s="1">
        <f t="array" ref="N7">IFERROR(INDEX($P$2:$P$7,SMALL(IF(M7=$O$2:$O$7,MATCH(ROW($O$2:$O$7),ROW($O$2:$O$7)),""),COUNTIF($M$2:M7,M7))),"")</f>
        <v>999</v>
      </c>
      <c r="O7" s="4">
        <v>121</v>
      </c>
      <c r="P7" s="1">
        <v>154</v>
      </c>
    </row>
  </sheetData>
  <pageMargins left="0.7" right="0.7" top="0.75" bottom="0.75" header="0.3" footer="0.3"/>
  <ignoredErrors>
    <ignoredError sqref="N3:N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2013-04-25T12:55:18Z</dcterms:created>
  <dcterms:modified xsi:type="dcterms:W3CDTF">2013-04-25T12:59:33Z</dcterms:modified>
</cp:coreProperties>
</file>