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170AAB3F-CCDF-47E8-B536-3462C1EF4C84}" xr6:coauthVersionLast="40" xr6:coauthVersionMax="40" xr10:uidLastSave="{00000000-0000-0000-0000-000000000000}"/>
  <bookViews>
    <workbookView xWindow="32760" yWindow="135" windowWidth="19155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E5" i="1"/>
  <c r="E6" i="1" s="1"/>
  <c r="E7" i="1" s="1"/>
  <c r="F6" i="1" l="1"/>
  <c r="E8" i="1" s="1"/>
  <c r="F7" i="1"/>
  <c r="F8" i="1" l="1"/>
</calcChain>
</file>

<file path=xl/sharedStrings.xml><?xml version="1.0" encoding="utf-8"?>
<sst xmlns="http://schemas.openxmlformats.org/spreadsheetml/2006/main" count="5" uniqueCount="3">
  <si>
    <t>Remove duplicates which are on same date</t>
  </si>
  <si>
    <t>Date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</si>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</sst>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8">
    <xf numFmtId="0" fontId="0" fillId="0" borderId="0" xfId="0"/>
    <xf numFmtId="14" fontId="0" fillId="0" borderId="0" xfId="0" applyNumberFormat="1"/>
    <xf numFmtId="0" fontId="1" fillId="0" borderId="1" xfId="13">
      <alignment horizontal="left" indent="1"/>
    </xf>
    <xf numFmtId="14" fontId="1" fillId="0" borderId="1" xfId="13" applyNumberFormat="1">
      <alignment horizontal="left" indent="1"/>
    </xf>
    <xf numFmtId="0" fontId="2" fillId="9" borderId="1" xfId="13" applyFont="1" applyFill="1">
      <alignment horizontal="left" indent="1"/>
    </xf>
    <xf numFmtId="0" fontId="2" fillId="10" borderId="1" xfId="13" applyFont="1" applyFill="1">
      <alignment horizontal="left" indent="1"/>
    </xf>
    <xf numFmtId="0" fontId="1" fillId="0" borderId="1" xfId="13" applyNumberFormat="1">
      <alignment horizontal="left" indent="1"/>
    </xf>
    <xf numFmtId="0" fontId="2" fillId="0" borderId="0" xfId="0" applyFont="1"/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11"/>
  <sheetViews>
    <sheetView showGridLines="0" tabSelected="1" zoomScale="130" zoomScaleNormal="130" workbookViewId="0">
      <selection activeCell="N25" sqref="N25"/>
    </sheetView>
  </sheetViews>
  <sheetFormatPr defaultRowHeight="15" x14ac:dyDescent="0.25"/>
  <cols>
    <col min="1" max="1" width="3" customWidth="1"/>
    <col min="2" max="2" width="12.28515625" customWidth="1"/>
    <col min="3" max="3" width="11.42578125" customWidth="1"/>
    <col min="4" max="4" width="5.42578125" customWidth="1"/>
    <col min="5" max="5" width="11.28515625" customWidth="1"/>
    <col min="6" max="6" width="10.85546875" customWidth="1"/>
    <col min="10" max="10" width="40.140625" bestFit="1" customWidth="1"/>
  </cols>
  <sheetData>
    <row r="2" spans="2:10" x14ac:dyDescent="0.25">
      <c r="B2" s="7" t="s">
        <v>0</v>
      </c>
    </row>
    <row r="4" spans="2:10" x14ac:dyDescent="0.25">
      <c r="B4" s="4" t="s">
        <v>1</v>
      </c>
      <c r="C4" s="4" t="s">
        <v>2</v>
      </c>
      <c r="E4" s="5" t="s">
        <v>1</v>
      </c>
      <c r="F4" s="5" t="s">
        <v>2</v>
      </c>
    </row>
    <row r="5" spans="2:10" x14ac:dyDescent="0.25">
      <c r="B5" s="3">
        <v>40179</v>
      </c>
      <c r="C5" s="2">
        <v>5000</v>
      </c>
      <c r="E5" s="3">
        <f>LOOKUP(2,1/(COUNTIFS($E$4:$E4,$B$5:$B$9,$F$4:$F4,$C$5:$C$9)=0),B$5:B$9)</f>
        <v>40184</v>
      </c>
      <c r="F5" s="6">
        <f>LOOKUP(2,1/(COUNTIFS($E$4:$E4,$B$5:$B$9,$F$4:$F4,$C$5:$C$9)=0),C$5:C$9)</f>
        <v>4000</v>
      </c>
      <c r="J5" s="1"/>
    </row>
    <row r="6" spans="2:10" x14ac:dyDescent="0.25">
      <c r="B6" s="3">
        <v>40180</v>
      </c>
      <c r="C6" s="2">
        <v>4000</v>
      </c>
      <c r="E6" s="3">
        <f>LOOKUP(2,1/(COUNTIFS($E$4:$E5,$B$5:$B$9,$F$4:$F5,$C$5:$C$9)=0),B$5:B$9)</f>
        <v>40183</v>
      </c>
      <c r="F6" s="6">
        <f>LOOKUP(2,1/(COUNTIFS($E$4:$E5,$B$5:$B$9,$F$4:$F5,$C$5:$C$9)=0),C$5:C$9)</f>
        <v>5000</v>
      </c>
      <c r="J6" s="1"/>
    </row>
    <row r="7" spans="2:10" x14ac:dyDescent="0.25">
      <c r="B7" s="3">
        <v>40179</v>
      </c>
      <c r="C7" s="2">
        <v>5000</v>
      </c>
      <c r="E7" s="3">
        <f>LOOKUP(2,1/(COUNTIFS($E$4:$E6,$B$5:$B$9,$F$4:$F6,$C$5:$C$9)=0),B$5:B$9)</f>
        <v>40179</v>
      </c>
      <c r="F7" s="6">
        <f>LOOKUP(2,1/(COUNTIFS($E$4:$E6,$B$5:$B$9,$F$4:$F6,$C$5:$C$9)=0),C$5:C$9)</f>
        <v>5000</v>
      </c>
      <c r="J7" s="1"/>
    </row>
    <row r="8" spans="2:10" x14ac:dyDescent="0.25">
      <c r="B8" s="3">
        <v>40183</v>
      </c>
      <c r="C8" s="2">
        <v>5000</v>
      </c>
      <c r="E8" s="3">
        <f>LOOKUP(2,1/(COUNTIFS($E$4:$E7,$B$5:$B$9,$F$4:$F7,$C$5:$C$9)=0),B$5:B$9)</f>
        <v>40180</v>
      </c>
      <c r="F8" s="6">
        <f>LOOKUP(2,1/(COUNTIFS($E$4:$E7,$B$5:$B$9,$F$4:$F7,$C$5:$C$9)=0),C$5:C$9)</f>
        <v>4000</v>
      </c>
      <c r="J8" s="1"/>
    </row>
    <row r="9" spans="2:10" x14ac:dyDescent="0.25">
      <c r="B9" s="3">
        <v>40184</v>
      </c>
      <c r="C9" s="2">
        <v>4000</v>
      </c>
      <c r="J9" s="1"/>
    </row>
    <row r="10" spans="2:10" x14ac:dyDescent="0.25">
      <c r="J10" s="1"/>
    </row>
    <row r="11" spans="2:10" x14ac:dyDescent="0.25">
      <c r="J11" s="1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2010-04-11T18:55:28Z</dcterms:created>
  <dcterms:modified xsi:type="dcterms:W3CDTF">2018-12-19T07:23:04Z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9df3f07d-dfb5-4d74-8043-e55a5976a2d3</vt:lpwstr>
  </property>
</Properties>
</file>