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9555" windowHeight="7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 a="1"/>
  <c r="F3" i="1" s="1"/>
  <c r="F4" i="1" a="1"/>
  <c r="F4" i="1"/>
  <c r="F5" i="1" a="1"/>
  <c r="F5" i="1" s="1"/>
  <c r="F2" i="1" a="1"/>
  <c r="F2" i="1" s="1"/>
</calcChain>
</file>

<file path=xl/sharedStrings.xml><?xml version="1.0" encoding="utf-8"?>
<sst xmlns="http://schemas.openxmlformats.org/spreadsheetml/2006/main" count="10" uniqueCount="7">
  <si>
    <t>Title</t>
  </si>
  <si>
    <t>Start 1</t>
  </si>
  <si>
    <t>End 1</t>
  </si>
  <si>
    <t>Start 2</t>
  </si>
  <si>
    <t>End 2</t>
  </si>
  <si>
    <t>Overlap?</t>
  </si>
  <si>
    <t>Titans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</si>
</sst>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mmmm\ d\,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65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"/>
  <sheetViews>
    <sheetView tabSelected="1" workbookViewId="0">
      <selection activeCell="F2" sqref="F2"/>
    </sheetView>
  </sheetViews>
  <sheetFormatPr defaultRowHeight="15" x14ac:dyDescent="0.25"/>
  <cols>
    <col min="1" max="1" width="9.140625" style="2"/>
    <col min="2" max="2" width="12.85546875" style="2" bestFit="1" customWidth="1"/>
    <col min="3" max="3" width="14" style="2" bestFit="1" customWidth="1"/>
    <col min="4" max="4" width="15" style="2" bestFit="1" customWidth="1"/>
    <col min="5" max="5" width="17.85546875" style="2" bestFit="1" customWidth="1"/>
    <col min="6" max="6" width="10.28515625" style="2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>
        <v>41791</v>
      </c>
      <c r="C2" s="3">
        <v>42155</v>
      </c>
      <c r="D2" s="3">
        <v>41791</v>
      </c>
      <c r="E2" s="3">
        <v>41820</v>
      </c>
      <c r="F2" s="2" t="b">
        <f t="array" ref="F2">SUMPRODUCT((A2=$A$2:$A$5)*((B2&lt;=$E$2:$E$5)*(C2&gt;=$D$2:$D$5)+(D2&lt;=$C$2:$C$5)*(E2&gt;=$B$2:$B$5)))&gt;0</f>
        <v>1</v>
      </c>
    </row>
    <row r="3" spans="1:6" x14ac:dyDescent="0.25">
      <c r="A3" s="2" t="s">
        <v>6</v>
      </c>
      <c r="B3" s="3">
        <v>42522</v>
      </c>
      <c r="C3" s="3">
        <v>42886</v>
      </c>
      <c r="D3" s="3">
        <v>41852</v>
      </c>
      <c r="E3" s="3">
        <v>41882</v>
      </c>
      <c r="F3" s="2" t="b">
        <f t="array" ref="F3">SUMPRODUCT((A3=$A$2:$A$5)*((B3&lt;=$E$2:$E$5)*(C3&gt;=$D$2:$D$5)+(D3&lt;=$C$2:$C$5)*(E3&gt;=$B$2:$B$5)))&gt;0</f>
        <v>1</v>
      </c>
    </row>
    <row r="4" spans="1:6" x14ac:dyDescent="0.25">
      <c r="A4" s="2" t="s">
        <v>6</v>
      </c>
      <c r="B4" s="3">
        <v>43252</v>
      </c>
      <c r="C4" s="3">
        <v>43604</v>
      </c>
      <c r="D4" s="3">
        <v>42887</v>
      </c>
      <c r="E4" s="3">
        <v>43251</v>
      </c>
      <c r="F4" s="2" t="b">
        <f t="array" ref="F4">SUMPRODUCT((A4=$A$2:$A$5)*((B4&lt;=$E$2:$E$5)*(C4&gt;=$D$2:$D$5)+(D4&lt;=$C$2:$C$5)*(E4&gt;=$B$2:$B$5)))&gt;0</f>
        <v>0</v>
      </c>
    </row>
    <row r="5" spans="1:6" x14ac:dyDescent="0.25">
      <c r="A5" s="2" t="s">
        <v>6</v>
      </c>
      <c r="B5" s="3">
        <v>44378</v>
      </c>
      <c r="C5" s="3">
        <v>45107</v>
      </c>
      <c r="D5" s="3">
        <v>43617</v>
      </c>
      <c r="E5" s="3">
        <v>43890</v>
      </c>
      <c r="F5" s="2" t="b">
        <f t="array" ref="F5">SUMPRODUCT((A5=$A$2:$A$5)*((B5&lt;=$E$2:$E$5)*(C5&gt;=$D$2:$D$5)+(D5&lt;=$C$2:$C$5)*(E5&gt;=$B$2:$B$5)))&gt;0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2012-12-18T16:15:25Z</dcterms:created>
  <dcterms:modified xsi:type="dcterms:W3CDTF">2012-12-18T19:23:16Z</dcterms:modified>
</cp:coreProperties>
</file>