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690" windowWidth="12915" windowHeight="11760"/>
  </bookViews>
  <sheets>
    <sheet name="Sheet1" sheetId="1" r:id="rId1"/>
    <sheet name="Sheet2" sheetId="2" r:id="rId2"/>
    <sheet name="Sheet3" sheetId="3" r:id="rId3"/>
  </sheets>
  <definedNames>
    <definedName name="continent">OFFSET(Sheet1!$C$2,0,0,COUNTA(Sheet1!$C$2:$C$999))</definedName>
    <definedName name="order">OFFSET(Sheet1!$A$2,0,0,COUNTA(Sheet1!$A$2:$A$999))</definedName>
    <definedName name="product">OFFSET(Sheet1!$B$2,0,0,COUNTA(Sheet1!$B$2:$B$999))</definedName>
    <definedName name="uniquecontinent">OFFSET(Sheet2!$C$2, 0, 0, COUNT(IF(Sheet2!$C$2:$C$1000="", "", 1)), 1)</definedName>
    <definedName name="uniqueorder">OFFSET(Sheet2!$A$2, 0, 0, COUNT(IF(Sheet2!$A$2:$A$1000="", "", 1)), 1)</definedName>
    <definedName name="uniqueproduct">OFFSET(Sheet2!$B$2, 0, 0, COUNT(IF(Sheet2!$B$2:$B$1000="", "", 1)), 1)</definedName>
  </definedNames>
  <calcPr calcId="145621"/>
</workbook>
</file>

<file path=xl/calcChain.xml><?xml version="1.0" encoding="utf-8"?>
<calcChain xmlns="http://schemas.openxmlformats.org/spreadsheetml/2006/main">
  <c r="C2" i="2" l="1" a="1"/>
  <c r="C2" i="2" s="1"/>
  <c r="C3" i="2" s="1" a="1"/>
  <c r="C3" i="2" s="1"/>
  <c r="C4" i="2" s="1" a="1"/>
  <c r="C4" i="2" s="1"/>
  <c r="B2" i="2" a="1"/>
  <c r="B2" i="2" s="1"/>
  <c r="A3" i="2" a="1"/>
  <c r="A3" i="2" s="1"/>
  <c r="A4" i="2" s="1" a="1"/>
  <c r="A4" i="2" s="1"/>
  <c r="A2" i="2" a="1"/>
  <c r="A2" i="2" s="1"/>
  <c r="B3" i="2" l="1" a="1"/>
  <c r="B3" i="2" s="1"/>
  <c r="B4" i="2" s="1" a="1"/>
  <c r="B4" i="2" s="1"/>
  <c r="B5" i="2" l="1" a="1"/>
  <c r="B5" i="2" s="1"/>
  <c r="B6" i="2" s="1" a="1"/>
  <c r="B6" i="2" s="1"/>
</calcChain>
</file>

<file path=xl/sharedStrings.xml><?xml version="1.0" encoding="utf-8"?>
<sst xmlns="http://schemas.openxmlformats.org/spreadsheetml/2006/main" count="29" uniqueCount="16">
  <si>
    <t>Product</t>
  </si>
  <si>
    <t>Graphics card</t>
  </si>
  <si>
    <t>Motherboard</t>
  </si>
  <si>
    <t>Soundcard</t>
  </si>
  <si>
    <t>Keyboard</t>
  </si>
  <si>
    <t>order # id</t>
  </si>
  <si>
    <t>Unique order #</t>
  </si>
  <si>
    <t>Unique products</t>
  </si>
  <si>
    <t>Drop down list unique orders #</t>
  </si>
  <si>
    <t xml:space="preserve">Drop down list unique products </t>
  </si>
  <si>
    <t>Continent</t>
  </si>
  <si>
    <t>Europe</t>
  </si>
  <si>
    <t>Asia</t>
  </si>
  <si>
    <t>Us</t>
  </si>
  <si>
    <t>Unique continents</t>
  </si>
  <si>
    <t>Drop down list unique continents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</si>
</sst>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left" indent="1"/>
    </xf>
    <xf numFmtId="0" fontId="1" fillId="0" borderId="0" xfId="0" applyFont="1" applyAlignment="1">
      <alignment horizontal="left" indent="1"/>
    </xf>
    <xf numFmtId="0" fontId="0" fillId="2" borderId="0" xfId="0" applyFill="1" applyAlignment="1">
      <alignment horizontal="center"/>
    </xf>
    <xf numFmtId="0" fontId="1" fillId="0" borderId="0" xfId="0" applyFont="1"/>
  </cellXfs>
  <cellStyles count="1">
    <cellStyle name="Normal" xfId="0" builtinId="0"/>
  </cellStyles>
  <dxfs count="5">
    <dxf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bottom" textRotation="0" wrapText="0" indent="1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1:C10" totalsRowShown="0" headerRowDxfId="4" dataDxfId="3">
  <autoFilter ref="A1:C10"/>
  <tableColumns count="3">
    <tableColumn id="1" name="order # id" dataDxfId="2"/>
    <tableColumn id="2" name="Product" dataDxfId="1"/>
    <tableColumn id="3" name="Continent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tabSelected="1" workbookViewId="0">
      <selection activeCell="E8" sqref="E8"/>
    </sheetView>
  </sheetViews>
  <sheetFormatPr defaultRowHeight="15" x14ac:dyDescent="0.25"/>
  <cols>
    <col min="1" max="1" width="12.85546875" customWidth="1"/>
    <col min="2" max="3" width="18.85546875" customWidth="1"/>
    <col min="4" max="4" width="3" customWidth="1"/>
    <col min="5" max="5" width="16.7109375" customWidth="1"/>
  </cols>
  <sheetData>
    <row r="1" spans="1:5" x14ac:dyDescent="0.25">
      <c r="A1" s="2" t="s">
        <v>5</v>
      </c>
      <c r="B1" s="2" t="s">
        <v>0</v>
      </c>
      <c r="C1" s="2" t="s">
        <v>10</v>
      </c>
      <c r="E1" t="s">
        <v>8</v>
      </c>
    </row>
    <row r="2" spans="1:5" x14ac:dyDescent="0.25">
      <c r="A2" s="1">
        <v>1010</v>
      </c>
      <c r="B2" s="1" t="s">
        <v>1</v>
      </c>
      <c r="C2" s="1" t="s">
        <v>11</v>
      </c>
      <c r="E2" s="3">
        <v>1010</v>
      </c>
    </row>
    <row r="3" spans="1:5" x14ac:dyDescent="0.25">
      <c r="A3" s="1">
        <v>1010</v>
      </c>
      <c r="B3" s="1" t="s">
        <v>3</v>
      </c>
      <c r="C3" s="1" t="s">
        <v>12</v>
      </c>
    </row>
    <row r="4" spans="1:5" x14ac:dyDescent="0.25">
      <c r="A4" s="1">
        <v>1010</v>
      </c>
      <c r="B4" s="1" t="s">
        <v>2</v>
      </c>
      <c r="C4" s="1" t="s">
        <v>13</v>
      </c>
      <c r="E4" t="s">
        <v>9</v>
      </c>
    </row>
    <row r="5" spans="1:5" x14ac:dyDescent="0.25">
      <c r="A5" s="1">
        <v>1010</v>
      </c>
      <c r="B5" s="1" t="s">
        <v>3</v>
      </c>
      <c r="C5" s="1" t="s">
        <v>11</v>
      </c>
      <c r="E5" s="3" t="s">
        <v>2</v>
      </c>
    </row>
    <row r="6" spans="1:5" x14ac:dyDescent="0.25">
      <c r="A6" s="1">
        <v>1020</v>
      </c>
      <c r="B6" s="1" t="s">
        <v>1</v>
      </c>
      <c r="C6" s="1" t="s">
        <v>12</v>
      </c>
    </row>
    <row r="7" spans="1:5" x14ac:dyDescent="0.25">
      <c r="A7" s="1">
        <v>1020</v>
      </c>
      <c r="B7" s="1" t="s">
        <v>4</v>
      </c>
      <c r="C7" s="1" t="s">
        <v>13</v>
      </c>
      <c r="E7" t="s">
        <v>15</v>
      </c>
    </row>
    <row r="8" spans="1:5" x14ac:dyDescent="0.25">
      <c r="A8" s="1">
        <v>1020</v>
      </c>
      <c r="B8" s="1" t="s">
        <v>2</v>
      </c>
      <c r="C8" s="1" t="s">
        <v>11</v>
      </c>
      <c r="E8" s="3" t="s">
        <v>13</v>
      </c>
    </row>
    <row r="9" spans="1:5" x14ac:dyDescent="0.25">
      <c r="A9" s="1">
        <v>1020</v>
      </c>
      <c r="B9" s="1" t="s">
        <v>1</v>
      </c>
      <c r="C9" s="1" t="s">
        <v>13</v>
      </c>
    </row>
    <row r="10" spans="1:5" x14ac:dyDescent="0.25">
      <c r="A10" s="1">
        <v>1020</v>
      </c>
      <c r="B10" s="1" t="s">
        <v>4</v>
      </c>
      <c r="C10" s="1" t="s">
        <v>13</v>
      </c>
    </row>
  </sheetData>
  <dataValidations count="3">
    <dataValidation type="list" allowBlank="1" showInputMessage="1" showErrorMessage="1" sqref="E5">
      <formula1>uniqueproduct</formula1>
    </dataValidation>
    <dataValidation type="list" allowBlank="1" showInputMessage="1" showErrorMessage="1" sqref="E2">
      <formula1>uniqueorder</formula1>
    </dataValidation>
    <dataValidation type="list" allowBlank="1" showInputMessage="1" showErrorMessage="1" sqref="E8">
      <formula1>uniquecontinent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D4" sqref="D4"/>
    </sheetView>
  </sheetViews>
  <sheetFormatPr defaultRowHeight="15" x14ac:dyDescent="0.25"/>
  <cols>
    <col min="1" max="1" width="17.28515625" customWidth="1"/>
    <col min="2" max="2" width="17.42578125" customWidth="1"/>
    <col min="3" max="3" width="17.5703125" bestFit="1" customWidth="1"/>
  </cols>
  <sheetData>
    <row r="1" spans="1:3" x14ac:dyDescent="0.25">
      <c r="A1" s="2" t="s">
        <v>6</v>
      </c>
      <c r="B1" s="2" t="s">
        <v>7</v>
      </c>
      <c r="C1" s="4" t="s">
        <v>14</v>
      </c>
    </row>
    <row r="2" spans="1:3" x14ac:dyDescent="0.25">
      <c r="A2" s="1">
        <f t="array" ref="A2">INDEX(Table1[order '# id],MATCH(0,COUNTIF($A$1:A1,Table1[order '# id]),0))</f>
        <v>1010</v>
      </c>
      <c r="B2" s="1" t="str">
        <f t="array" ref="B2">INDEX(Table1[Product],MATCH(0,COUNTIF($B$1:B1,Table1[Product])+(Table1[order '# id]&lt;&gt;Sheet1!$E$2),0))</f>
        <v>Graphics card</v>
      </c>
      <c r="C2" t="str">
        <f t="array" ref="C2">INDEX(Table1[Continent],MATCH(0,COUNTIF($C$1:C1,Table1[Continent])+(Table1[order '# id]&lt;&gt;Sheet1!$E$2)+(Table1[Product]&lt;&gt;Sheet1!$E$5),0))</f>
        <v>Us</v>
      </c>
    </row>
    <row r="3" spans="1:3" x14ac:dyDescent="0.25">
      <c r="A3" s="1">
        <f t="array" ref="A3">INDEX(Table1[order '# id],MATCH(0,COUNTIF($A$1:A2,Table1[order '# id]),0))</f>
        <v>1020</v>
      </c>
      <c r="B3" s="1" t="str">
        <f t="array" ref="B3">INDEX(Table1[Product],MATCH(0,COUNTIF($B$1:B2,Table1[Product])+(Table1[order '# id]&lt;&gt;Sheet1!$E$2),0))</f>
        <v>Soundcard</v>
      </c>
      <c r="C3" t="e">
        <f t="array" ref="C3">INDEX(Table1[Continent],MATCH(0,COUNTIF($C$1:C2,Table1[Continent])+(Table1[order '# id]&lt;&gt;Sheet1!$E$2)+(Table1[Product]&lt;&gt;Sheet1!$E$5),0))</f>
        <v>#N/A</v>
      </c>
    </row>
    <row r="4" spans="1:3" x14ac:dyDescent="0.25">
      <c r="A4" s="1" t="e">
        <f t="array" ref="A4">INDEX(Table1[order '# id],MATCH(0,COUNTIF($A$1:A3,Table1[order '# id]),0))</f>
        <v>#N/A</v>
      </c>
      <c r="B4" s="1" t="str">
        <f t="array" ref="B4">INDEX(Table1[Product],MATCH(0,COUNTIF($B$1:B3,Table1[Product])+(Table1[order '# id]&lt;&gt;Sheet1!$E$2),0))</f>
        <v>Motherboard</v>
      </c>
      <c r="C4" t="e">
        <f t="array" ref="C4">INDEX(Table1[Continent],MATCH(0,COUNTIF($C$1:C3,Table1[Continent])+(Table1[order '# id]&lt;&gt;Sheet1!$E$2)+(Table1[Product]&lt;&gt;Sheet1!$E$5),0))</f>
        <v>#N/A</v>
      </c>
    </row>
    <row r="5" spans="1:3" x14ac:dyDescent="0.25">
      <c r="A5" s="1"/>
      <c r="B5" s="1" t="e">
        <f t="array" ref="B5">INDEX(Table1[Product],MATCH(0,COUNTIF($B$1:B4,Table1[Product])+(Table1[order '# id]&lt;&gt;Sheet1!$E$2),0))</f>
        <v>#N/A</v>
      </c>
    </row>
    <row r="6" spans="1:3" x14ac:dyDescent="0.25">
      <c r="A6" s="1"/>
      <c r="B6" s="1" t="e">
        <f t="array" ref="B6">INDEX(Table1[Product],MATCH(0,COUNTIF($B$1:B5,Table1[Product])+(Table1[order '# id]&lt;&gt;Sheet1!$E$2),0))</f>
        <v>#N/A</v>
      </c>
    </row>
    <row r="7" spans="1:3" x14ac:dyDescent="0.25">
      <c r="A7" s="1"/>
      <c r="B7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2010-07-17T08:49:34Z</dcterms:created>
  <dcterms:modified xsi:type="dcterms:W3CDTF">2013-09-04T08:32:22Z</dcterms:modified>
</cp:coreProperties>
</file>