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C0714E9A-BAB5-47A8-BF97-D8AAF4959A50}" xr6:coauthVersionLast="40" xr6:coauthVersionMax="40" xr10:uidLastSave="{00000000-0000-0000-0000-000000000000}"/>
  <bookViews>
    <workbookView xWindow="32760" yWindow="90" windowWidth="28755" windowHeight="12585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3" i="1" a="1"/>
  <c r="B3" i="1" s="1"/>
  <c r="B4" i="4" a="1"/>
  <c r="B4" i="4" s="1"/>
  <c r="B5" i="4" a="1"/>
  <c r="B5" i="4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3" i="4" a="1"/>
  <c r="B3" i="4" s="1"/>
</calcChain>
</file>

<file path=xl/sharedStrings.xml><?xml version="1.0" encoding="utf-8"?>
<sst xmlns="http://schemas.openxmlformats.org/spreadsheetml/2006/main" count="16" uniqueCount="9">
  <si>
    <t>Start</t>
  </si>
  <si>
    <t>End</t>
  </si>
  <si>
    <t>Range</t>
  </si>
  <si>
    <t>#1</t>
  </si>
  <si>
    <t>#2</t>
  </si>
  <si>
    <t>#3</t>
  </si>
  <si>
    <t>#4</t>
  </si>
  <si>
    <t>Numbers inside 
ranges in col E,F</t>
  </si>
  <si>
    <t>Numbers outside 
ranges in col E,F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</si>
</sst>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 applyAlignment="1">
      <alignment horizontal="left" vertical="center" indent="1"/>
    </xf>
    <xf numFmtId="0" fontId="2" fillId="10" borderId="1" xfId="13" applyFont="1" applyFill="1" applyAlignment="1">
      <alignment horizontal="left" wrapText="1" indent="1"/>
    </xf>
    <xf numFmtId="0" fontId="2" fillId="11" borderId="1" xfId="13" applyFont="1" applyFill="1" applyAlignment="1">
      <alignment horizontal="left" vertical="center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tabSelected="1" zoomScale="160" zoomScaleNormal="160" workbookViewId="0"/>
  </sheetViews>
  <sheetFormatPr defaultRowHeight="15" x14ac:dyDescent="0.25"/>
  <cols>
    <col min="1" max="1" width="3" customWidth="1"/>
    <col min="2" max="2" width="16.7109375" customWidth="1"/>
    <col min="3" max="3" width="2.85546875" customWidth="1"/>
    <col min="4" max="4" width="8.5703125" customWidth="1"/>
    <col min="5" max="5" width="7.85546875" customWidth="1"/>
    <col min="6" max="6" width="7" customWidth="1"/>
  </cols>
  <sheetData>
    <row r="2" spans="2:6" ht="30" x14ac:dyDescent="0.25">
      <c r="B2" s="4" t="s">
        <v>7</v>
      </c>
      <c r="D2" s="3" t="s">
        <v>2</v>
      </c>
      <c r="E2" s="3" t="s">
        <v>0</v>
      </c>
      <c r="F2" s="3" t="s">
        <v>1</v>
      </c>
    </row>
    <row r="3" spans="2:6" x14ac:dyDescent="0.25">
      <c r="B3" s="2">
        <f t="array" ref="B3">SMALL(IF(COUNTIFS($E$3:$E$6, "&lt;="&amp;ROW($1:$21),$F$3:$F$6, "&gt;="&amp;ROW($1:$21)), ROW($1:$21)), ROW(A1))</f>
        <v>1</v>
      </c>
      <c r="D3" s="2" t="s">
        <v>3</v>
      </c>
      <c r="E3" s="2">
        <v>1</v>
      </c>
      <c r="F3" s="2">
        <v>3</v>
      </c>
    </row>
    <row r="4" spans="2:6" x14ac:dyDescent="0.25">
      <c r="B4" s="2">
        <f t="array" ref="B4">SMALL(IF(COUNTIFS($E$3:$E$6, "&lt;="&amp;ROW($1:$21),$F$3:$F$6, "&gt;="&amp;ROW($1:$21)), ROW($1:$21)), ROW(A2))</f>
        <v>2</v>
      </c>
      <c r="D4" s="2" t="s">
        <v>4</v>
      </c>
      <c r="E4" s="2">
        <v>5</v>
      </c>
      <c r="F4" s="2">
        <v>6</v>
      </c>
    </row>
    <row r="5" spans="2:6" x14ac:dyDescent="0.25">
      <c r="B5" s="2">
        <f t="array" ref="B5">SMALL(IF(COUNTIFS($E$3:$E$6, "&lt;="&amp;ROW($1:$21),$F$3:$F$6, "&gt;="&amp;ROW($1:$21)), ROW($1:$21)), ROW(A3))</f>
        <v>3</v>
      </c>
      <c r="D5" s="2" t="s">
        <v>5</v>
      </c>
      <c r="E5" s="2">
        <v>11</v>
      </c>
      <c r="F5" s="2">
        <v>13</v>
      </c>
    </row>
    <row r="6" spans="2:6" x14ac:dyDescent="0.25">
      <c r="B6" s="2">
        <f t="array" ref="B6">SMALL(IF(COUNTIFS($E$3:$E$6, "&lt;="&amp;ROW($1:$21),$F$3:$F$6, "&gt;="&amp;ROW($1:$21)), ROW($1:$21)), ROW(A4))</f>
        <v>5</v>
      </c>
      <c r="D6" s="2" t="s">
        <v>6</v>
      </c>
      <c r="E6" s="2">
        <v>19</v>
      </c>
      <c r="F6" s="2">
        <v>21</v>
      </c>
    </row>
    <row r="7" spans="2:6" x14ac:dyDescent="0.25">
      <c r="B7" s="2">
        <f t="array" ref="B7">SMALL(IF(COUNTIFS($E$3:$E$6, "&lt;="&amp;ROW($1:$21),$F$3:$F$6, "&gt;="&amp;ROW($1:$21)), ROW($1:$21)), ROW(A5))</f>
        <v>6</v>
      </c>
    </row>
    <row r="8" spans="2:6" x14ac:dyDescent="0.25">
      <c r="B8" s="2">
        <f t="array" ref="B8">SMALL(IF(COUNTIFS($E$3:$E$6, "&lt;="&amp;ROW($1:$21),$F$3:$F$6, "&gt;="&amp;ROW($1:$21)), ROW($1:$21)), ROW(A6))</f>
        <v>11</v>
      </c>
    </row>
    <row r="9" spans="2:6" x14ac:dyDescent="0.25">
      <c r="B9" s="2">
        <f t="array" ref="B9">SMALL(IF(COUNTIFS($E$3:$E$6, "&lt;="&amp;ROW($1:$21),$F$3:$F$6, "&gt;="&amp;ROW($1:$21)), ROW($1:$21)), ROW(A7))</f>
        <v>12</v>
      </c>
    </row>
    <row r="10" spans="2:6" x14ac:dyDescent="0.25">
      <c r="B10" s="2">
        <f t="array" ref="B10">SMALL(IF(COUNTIFS($E$3:$E$6, "&lt;="&amp;ROW($1:$21),$F$3:$F$6, "&gt;="&amp;ROW($1:$21)), ROW($1:$21)), ROW(A8))</f>
        <v>13</v>
      </c>
    </row>
    <row r="11" spans="2:6" x14ac:dyDescent="0.25">
      <c r="B11" s="2">
        <f t="array" ref="B11">SMALL(IF(COUNTIFS($E$3:$E$6, "&lt;="&amp;ROW($1:$21),$F$3:$F$6, "&gt;="&amp;ROW($1:$21)), ROW($1:$21)), ROW(A9))</f>
        <v>19</v>
      </c>
    </row>
    <row r="12" spans="2:6" x14ac:dyDescent="0.25">
      <c r="B12" s="2">
        <f t="array" ref="B12">SMALL(IF(COUNTIFS($E$3:$E$6, "&lt;="&amp;ROW($1:$21),$F$3:$F$6, "&gt;="&amp;ROW($1:$21)), ROW($1:$21)), ROW(A10))</f>
        <v>20</v>
      </c>
    </row>
    <row r="13" spans="2:6" x14ac:dyDescent="0.25">
      <c r="B13" s="2">
        <f t="array" ref="B13">SMALL(IF(COUNTIFS($E$3:$E$6, "&lt;="&amp;ROW($1:$21),$F$3:$F$6, "&gt;="&amp;ROW($1:$21)), ROW($1:$21)), ROW(A11))</f>
        <v>21</v>
      </c>
    </row>
  </sheetData>
  <sheetCalcPr fullCalcOnLoad="1"/>
  <printOptions headings="1"/>
  <pageMargins left="0.7" right="0.7" top="0.75" bottom="0.75" header="0.3" footer="0.3"/>
  <pageSetup paperSize="9" orientation="portrait" cellComments="atEnd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showGridLines="0" zoomScale="160" zoomScaleNormal="160" workbookViewId="0"/>
  </sheetViews>
  <sheetFormatPr defaultRowHeight="15" x14ac:dyDescent="0.25"/>
  <cols>
    <col min="1" max="1" width="3" customWidth="1"/>
    <col min="2" max="2" width="17.85546875" bestFit="1" customWidth="1"/>
    <col min="3" max="3" width="2.85546875" customWidth="1"/>
    <col min="4" max="4" width="8.5703125" customWidth="1"/>
    <col min="5" max="5" width="7.85546875" customWidth="1"/>
    <col min="6" max="6" width="6.7109375" customWidth="1"/>
  </cols>
  <sheetData>
    <row r="2" spans="2:6" ht="30" x14ac:dyDescent="0.25">
      <c r="B2" s="4" t="s">
        <v>8</v>
      </c>
      <c r="D2" s="5" t="s">
        <v>2</v>
      </c>
      <c r="E2" s="5" t="s">
        <v>0</v>
      </c>
      <c r="F2" s="5" t="s">
        <v>1</v>
      </c>
    </row>
    <row r="3" spans="2:6" x14ac:dyDescent="0.25">
      <c r="B3" s="2">
        <f t="array" ref="B3">SMALL(IF(FREQUENCY(IF((COLUMN($B2:$U2)&gt;$F$3:$F$6)+(COLUMN($B2:$U2)&lt;$E$3:$E$6),COLUMN($B2:$U2),""),COLUMN($B2:$U2))=ROWS($E$3:$E$6),ROW($2:$22),""),ROW(A1))</f>
        <v>4</v>
      </c>
      <c r="C3" s="1"/>
      <c r="D3" s="2" t="s">
        <v>3</v>
      </c>
      <c r="E3" s="2">
        <v>1</v>
      </c>
      <c r="F3" s="2">
        <v>3</v>
      </c>
    </row>
    <row r="4" spans="2:6" x14ac:dyDescent="0.25">
      <c r="B4" s="2">
        <f t="array" ref="B4">SMALL(IF(FREQUENCY(IF((COLUMN($B3:$U3)&gt;$F$3:$F$6)+(COLUMN($B3:$U3)&lt;$E$3:$E$6),COLUMN($B3:$U3),""),COLUMN($B3:$U3))=ROWS($E$3:$E$6),ROW($2:$22),""),ROW(A2))</f>
        <v>7</v>
      </c>
      <c r="C4" s="1"/>
      <c r="D4" s="2" t="s">
        <v>4</v>
      </c>
      <c r="E4" s="2">
        <v>5</v>
      </c>
      <c r="F4" s="2">
        <v>6</v>
      </c>
    </row>
    <row r="5" spans="2:6" x14ac:dyDescent="0.25">
      <c r="B5" s="2">
        <f t="array" ref="B5">SMALL(IF(FREQUENCY(IF((COLUMN($B4:$U4)&gt;$F$3:$F$6)+(COLUMN($B4:$U4)&lt;$E$3:$E$6),COLUMN($B4:$U4),""),COLUMN($B4:$U4))=ROWS($E$3:$E$6),ROW($2:$22),""),ROW(A3))</f>
        <v>8</v>
      </c>
      <c r="C5" s="1"/>
      <c r="D5" s="2" t="s">
        <v>5</v>
      </c>
      <c r="E5" s="2">
        <v>11</v>
      </c>
      <c r="F5" s="2">
        <v>13</v>
      </c>
    </row>
    <row r="6" spans="2:6" x14ac:dyDescent="0.25">
      <c r="B6" s="2">
        <f t="array" ref="B6">SMALL(IF(FREQUENCY(IF((COLUMN($B5:$U5)&gt;$F$3:$F$6)+(COLUMN($B5:$U5)&lt;$E$3:$E$6),COLUMN($B5:$U5),""),COLUMN($B5:$U5))=ROWS($E$3:$E$6),ROW($2:$22),""),ROW(A4))</f>
        <v>9</v>
      </c>
      <c r="C6" s="1"/>
      <c r="D6" s="2" t="s">
        <v>6</v>
      </c>
      <c r="E6" s="2">
        <v>19</v>
      </c>
      <c r="F6" s="2">
        <v>21</v>
      </c>
    </row>
    <row r="7" spans="2:6" x14ac:dyDescent="0.25">
      <c r="B7" s="2">
        <f t="array" ref="B7">SMALL(IF(FREQUENCY(IF((COLUMN($B6:$U6)&gt;$F$3:$F$6)+(COLUMN($B6:$U6)&lt;$E$3:$E$6),COLUMN($B6:$U6),""),COLUMN($B6:$U6))=ROWS($E$3:$E$6),ROW($2:$22),""),ROW(A5))</f>
        <v>10</v>
      </c>
      <c r="C7" s="1"/>
    </row>
    <row r="8" spans="2:6" x14ac:dyDescent="0.25">
      <c r="B8" s="2">
        <f t="array" ref="B8">SMALL(IF(FREQUENCY(IF((COLUMN($B7:$U7)&gt;$F$3:$F$6)+(COLUMN($B7:$U7)&lt;$E$3:$E$6),COLUMN($B7:$U7),""),COLUMN($B7:$U7))=ROWS($E$3:$E$6),ROW($2:$22),""),ROW(A6))</f>
        <v>14</v>
      </c>
      <c r="C8" s="1"/>
    </row>
    <row r="9" spans="2:6" x14ac:dyDescent="0.25">
      <c r="B9" s="2">
        <f t="array" ref="B9">SMALL(IF(FREQUENCY(IF((COLUMN($B8:$U8)&gt;$F$3:$F$6)+(COLUMN($B8:$U8)&lt;$E$3:$E$6),COLUMN($B8:$U8),""),COLUMN($B8:$U8))=ROWS($E$3:$E$6),ROW($2:$22),""),ROW(A7))</f>
        <v>15</v>
      </c>
      <c r="C9" s="1"/>
    </row>
    <row r="10" spans="2:6" x14ac:dyDescent="0.25">
      <c r="B10" s="2">
        <f t="array" ref="B10">SMALL(IF(FREQUENCY(IF((COLUMN($B9:$U9)&gt;$F$3:$F$6)+(COLUMN($B9:$U9)&lt;$E$3:$E$6),COLUMN($B9:$U9),""),COLUMN($B9:$U9))=ROWS($E$3:$E$6),ROW($2:$22),""),ROW(A8))</f>
        <v>16</v>
      </c>
      <c r="C10" s="1"/>
    </row>
    <row r="11" spans="2:6" x14ac:dyDescent="0.25">
      <c r="B11" s="2">
        <f t="array" ref="B11">SMALL(IF(FREQUENCY(IF((COLUMN($B10:$U10)&gt;$F$3:$F$6)+(COLUMN($B10:$U10)&lt;$E$3:$E$6),COLUMN($B10:$U10),""),COLUMN($B10:$U10))=ROWS($E$3:$E$6),ROW($2:$22),""),ROW(A9))</f>
        <v>17</v>
      </c>
      <c r="C11" s="1"/>
    </row>
    <row r="12" spans="2:6" x14ac:dyDescent="0.25">
      <c r="B12" s="2">
        <f t="array" ref="B12">SMALL(IF(FREQUENCY(IF((COLUMN($B11:$U11)&gt;$F$3:$F$6)+(COLUMN($B11:$U11)&lt;$E$3:$E$6),COLUMN($B11:$U11),""),COLUMN($B11:$U11))=ROWS($E$3:$E$6),ROW($2:$22),""),ROW(A10))</f>
        <v>18</v>
      </c>
      <c r="C12" s="1"/>
    </row>
    <row r="13" spans="2:6" x14ac:dyDescent="0.25">
      <c r="C13" s="1"/>
    </row>
    <row r="14" spans="2:6" x14ac:dyDescent="0.25">
      <c r="B14" s="1"/>
      <c r="C14" s="1"/>
    </row>
  </sheetData>
  <sheetCalcPr fullCalcOnLoad="1"/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2010-08-01T19:53:30Z</dcterms:created>
  <dcterms:modified xsi:type="dcterms:W3CDTF">2018-12-28T08:52:09Z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94d6c1f9-11dd-4a44-a0fa-1bd9e325d1c3</vt:lpwstr>
  </property>
</Properties>
</file>