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39830EAC-3F65-4288-BCEA-780582545EDE}" xr6:coauthVersionLast="40" xr6:coauthVersionMax="40" xr10:uidLastSave="{00000000-0000-0000-0000-000000000000}"/>
  <bookViews>
    <workbookView xWindow="32760" yWindow="45" windowWidth="28755" windowHeight="120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 a="1"/>
  <c r="D3" i="1" s="1"/>
  <c r="D4" i="1" s="1" a="1"/>
  <c r="D4" i="1" s="1"/>
  <c r="E3" i="1" l="1" a="1"/>
  <c r="E3" i="1" s="1"/>
  <c r="D5" i="1" a="1"/>
  <c r="D5" i="1" s="1"/>
  <c r="E4" i="1" l="1" a="1"/>
  <c r="E4" i="1" s="1"/>
  <c r="D6" i="1" a="1"/>
  <c r="D6" i="1" s="1"/>
  <c r="E5" i="1" l="1" a="1"/>
  <c r="E5" i="1" s="1"/>
  <c r="D7" i="1" a="1"/>
  <c r="D7" i="1" s="1"/>
  <c r="D8" i="1" s="1" a="1"/>
  <c r="D8" i="1" s="1"/>
  <c r="E6" i="1" l="1" a="1"/>
  <c r="E6" i="1" s="1"/>
  <c r="E7" i="1" s="1" a="1"/>
  <c r="E7" i="1" s="1"/>
  <c r="E8" i="1" s="1" a="1"/>
  <c r="E8" i="1" s="1"/>
  <c r="D9" i="1" a="1"/>
  <c r="D9" i="1" s="1"/>
  <c r="D10" i="1" s="1" a="1"/>
  <c r="D10" i="1" s="1"/>
  <c r="E10" i="1" l="1" a="1"/>
  <c r="E10" i="1" s="1"/>
  <c r="E9" i="1" a="1"/>
  <c r="E9" i="1" s="1"/>
  <c r="D11" i="1" a="1"/>
  <c r="D11" i="1" s="1"/>
  <c r="D12" i="1" s="1" a="1"/>
  <c r="D12" i="1" s="1"/>
  <c r="D13" i="1" s="1" a="1"/>
  <c r="D13" i="1" s="1"/>
  <c r="E11" i="1" l="1" a="1"/>
  <c r="E11" i="1" s="1"/>
  <c r="E12" i="1" s="1" a="1"/>
  <c r="E12" i="1" s="1"/>
  <c r="E13" i="1" s="1" a="1"/>
  <c r="E13" i="1" s="1"/>
  <c r="E14" i="1" s="1" a="1"/>
  <c r="E14" i="1" s="1"/>
  <c r="D14" i="1" a="1"/>
  <c r="D14" i="1" s="1"/>
</calcChain>
</file>

<file path=xl/sharedStrings.xml><?xml version="1.0" encoding="utf-8"?>
<sst xmlns="http://schemas.openxmlformats.org/spreadsheetml/2006/main" count="8" uniqueCount="8">
  <si>
    <t>Teams</t>
  </si>
  <si>
    <t xml:space="preserve">Home </t>
  </si>
  <si>
    <t>Away</t>
  </si>
  <si>
    <t>Team A</t>
  </si>
  <si>
    <t>Team B</t>
  </si>
  <si>
    <t>Team C</t>
  </si>
  <si>
    <t>Team D</t>
  </si>
  <si>
    <t>Press F9 to refresh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</si>
</sst>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2">
      <alignment horizontal="left" indent="1"/>
    </xf>
  </cellStyleXfs>
  <cellXfs count="8">
    <xf numFmtId="0" fontId="0" fillId="0" borderId="0" xfId="0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0" fillId="0" borderId="0" xfId="0" quotePrefix="1"/>
    <xf numFmtId="0" fontId="1" fillId="0" borderId="2" xfId="13">
      <alignment horizontal="left" indent="1"/>
    </xf>
    <xf numFmtId="0" fontId="2" fillId="9" borderId="2" xfId="13" applyFont="1" applyFill="1">
      <alignment horizontal="left" indent="1"/>
    </xf>
    <xf numFmtId="0" fontId="0" fillId="0" borderId="0" xfId="0" quotePrefix="1" applyAlignment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2:B6" totalsRowShown="0" headerRowDxfId="0" dataDxfId="1" headerRowBorderDxfId="3">
  <autoFilter ref="B2:B6"/>
  <tableColumns count="1">
    <tableColumn id="1" name="Teams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5"/>
  <sheetViews>
    <sheetView showGridLines="0" tabSelected="1" zoomScale="140" zoomScaleNormal="140" workbookViewId="0">
      <selection activeCell="D3" sqref="D3"/>
    </sheetView>
  </sheetViews>
  <sheetFormatPr defaultRowHeight="15" x14ac:dyDescent="0.25"/>
  <cols>
    <col min="1" max="1" width="3" customWidth="1"/>
    <col min="2" max="2" width="13.7109375" customWidth="1"/>
    <col min="3" max="3" width="2.85546875" customWidth="1"/>
    <col min="4" max="4" width="15.28515625" customWidth="1"/>
    <col min="5" max="5" width="15.7109375" customWidth="1"/>
    <col min="14" max="14" width="11" customWidth="1"/>
    <col min="15" max="15" width="12.140625" customWidth="1"/>
  </cols>
  <sheetData>
    <row r="2" spans="2:17" x14ac:dyDescent="0.25">
      <c r="B2" s="3" t="s">
        <v>0</v>
      </c>
      <c r="C2" s="1"/>
      <c r="D2" s="6" t="s">
        <v>1</v>
      </c>
      <c r="E2" s="6" t="s">
        <v>2</v>
      </c>
    </row>
    <row r="3" spans="2:17" x14ac:dyDescent="0.25">
      <c r="B3" s="2" t="s">
        <v>3</v>
      </c>
      <c r="C3" s="2"/>
      <c r="D3" s="5" t="str">
        <f t="array" aca="1" ref="D3" ca="1">INDEX(Table1[Teams],LARGE((COUNTIF($D$2:D2,Table1[Teams])&lt;(COUNTA(Table1[Teams])-1))*ROW($1:$4),RANDBETWEEN(1,SUMPRODUCT(--(COUNTIF($D$2:D2,Table1[Teams])&lt;(COUNTA(Table1[Teams])-1))))))</f>
        <v>Team D</v>
      </c>
      <c r="E3" s="5" t="str">
        <f t="array" aca="1" ref="E3" ca="1">INDEX(Table1[Teams],LARGE((COUNTIF($E$2:E2,Table1[Teams])&lt;(COUNTA(Table1[Teams])-1))*(COUNTIF(D3,Table1[Teams])=0)*(ISERROR(MATCH(Table1[Teams],IF(D3=$D$2:D2,$E$2:E2,""),0)))*ROW($A$1:INDEX($A$1:$A$1000,COUNTA(Table1[Teams]))),RANDBETWEEN(1,SUMPRODUCT(--((ISERROR(MATCH(Table1[Teams],IF(D3=$D$2:D2,$E$2:E2,""),0)))*(COUNTIF($E$2:E2,Table1[Teams])&lt;(COUNTA(Table1[Teams])-1))*(COUNTIF(D3,Table1[Teams])=0))))))</f>
        <v>Team C</v>
      </c>
      <c r="H3" s="2"/>
      <c r="I3" s="4"/>
      <c r="Q3" s="2"/>
    </row>
    <row r="4" spans="2:17" x14ac:dyDescent="0.25">
      <c r="B4" s="2" t="s">
        <v>4</v>
      </c>
      <c r="C4" s="2"/>
      <c r="D4" s="5" t="str">
        <f t="array" aca="1" ref="D4" ca="1">INDEX(Table1[Teams],LARGE((COUNTIF($D$2:D3,Table1[Teams])&lt;(COUNTA(Table1[Teams])-1))*ROW($1:$4),RANDBETWEEN(1,SUMPRODUCT(--(COUNTIF($D$2:D3,Table1[Teams])&lt;(COUNTA(Table1[Teams])-1))))))</f>
        <v>Team B</v>
      </c>
      <c r="E4" s="5" t="str">
        <f t="array" aca="1" ref="E4" ca="1">INDEX(Table1[Teams],LARGE((COUNTIF($E$2:E3,Table1[Teams])&lt;(COUNTA(Table1[Teams])-1))*(COUNTIF(D4,Table1[Teams])=0)*(ISERROR(MATCH(Table1[Teams],IF(D4=$D$2:D3,$E$2:E3,""),0)))*ROW($A$1:INDEX($A$1:$A$1000,COUNTA(Table1[Teams]))),RANDBETWEEN(1,SUMPRODUCT(--((ISERROR(MATCH(Table1[Teams],IF(D4=$D$2:D3,$E$2:E3,""),0)))*(COUNTIF($E$2:E3,Table1[Teams])&lt;(COUNTA(Table1[Teams])-1))*(COUNTIF(D4,Table1[Teams])=0))))))</f>
        <v>Team A</v>
      </c>
      <c r="H4" s="7"/>
    </row>
    <row r="5" spans="2:17" x14ac:dyDescent="0.25">
      <c r="B5" s="2" t="s">
        <v>5</v>
      </c>
      <c r="C5" s="2"/>
      <c r="D5" s="5" t="str">
        <f t="array" aca="1" ref="D5" ca="1">INDEX(Table1[Teams],LARGE((COUNTIF($D$2:D4,Table1[Teams])&lt;(COUNTA(Table1[Teams])-1))*ROW($1:$4),RANDBETWEEN(1,SUMPRODUCT(--(COUNTIF($D$2:D4,Table1[Teams])&lt;(COUNTA(Table1[Teams])-1))))))</f>
        <v>Team C</v>
      </c>
      <c r="E5" s="5" t="str">
        <f t="array" aca="1" ref="E5" ca="1">INDEX(Table1[Teams],LARGE((COUNTIF($E$2:E4,Table1[Teams])&lt;(COUNTA(Table1[Teams])-1))*(COUNTIF(D5,Table1[Teams])=0)*(ISERROR(MATCH(Table1[Teams],IF(D5=$D$2:D4,$E$2:E4,""),0)))*ROW($A$1:INDEX($A$1:$A$1000,COUNTA(Table1[Teams]))),RANDBETWEEN(1,SUMPRODUCT(--((ISERROR(MATCH(Table1[Teams],IF(D5=$D$2:D4,$E$2:E4,""),0)))*(COUNTIF($E$2:E4,Table1[Teams])&lt;(COUNTA(Table1[Teams])-1))*(COUNTIF(D5,Table1[Teams])=0))))))</f>
        <v>Team B</v>
      </c>
      <c r="H5" s="2"/>
      <c r="I5" s="2"/>
    </row>
    <row r="6" spans="2:17" x14ac:dyDescent="0.25">
      <c r="B6" s="2" t="s">
        <v>6</v>
      </c>
      <c r="C6" s="2"/>
      <c r="D6" s="5" t="str">
        <f t="array" aca="1" ref="D6" ca="1">INDEX(Table1[Teams],LARGE((COUNTIF($D$2:D5,Table1[Teams])&lt;(COUNTA(Table1[Teams])-1))*ROW($1:$4),RANDBETWEEN(1,SUMPRODUCT(--(COUNTIF($D$2:D5,Table1[Teams])&lt;(COUNTA(Table1[Teams])-1))))))</f>
        <v>Team B</v>
      </c>
      <c r="E6" s="5" t="str">
        <f t="array" aca="1" ref="E6" ca="1">INDEX(Table1[Teams],LARGE((COUNTIF($E$2:E5,Table1[Teams])&lt;(COUNTA(Table1[Teams])-1))*(COUNTIF(D6,Table1[Teams])=0)*(ISERROR(MATCH(Table1[Teams],IF(D6=$D$2:D5,$E$2:E5,""),0)))*ROW($A$1:INDEX($A$1:$A$1000,COUNTA(Table1[Teams]))),RANDBETWEEN(1,SUMPRODUCT(--((ISERROR(MATCH(Table1[Teams],IF(D6=$D$2:D5,$E$2:E5,""),0)))*(COUNTIF($E$2:E5,Table1[Teams])&lt;(COUNTA(Table1[Teams])-1))*(COUNTIF(D6,Table1[Teams])=0))))))</f>
        <v>Team D</v>
      </c>
      <c r="H6" s="2"/>
      <c r="I6" s="2"/>
    </row>
    <row r="7" spans="2:17" x14ac:dyDescent="0.25">
      <c r="B7" s="2"/>
      <c r="C7" s="2"/>
      <c r="D7" s="5" t="str">
        <f t="array" aca="1" ref="D7" ca="1">INDEX(Table1[Teams],LARGE((COUNTIF($D$2:D6,Table1[Teams])&lt;(COUNTA(Table1[Teams])-1))*ROW($1:$4),RANDBETWEEN(1,SUMPRODUCT(--(COUNTIF($D$2:D6,Table1[Teams])&lt;(COUNTA(Table1[Teams])-1))))))</f>
        <v>Team D</v>
      </c>
      <c r="E7" s="5" t="str">
        <f t="array" aca="1" ref="E7" ca="1">INDEX(Table1[Teams],LARGE((COUNTIF($E$2:E6,Table1[Teams])&lt;(COUNTA(Table1[Teams])-1))*(COUNTIF(D7,Table1[Teams])=0)*(ISERROR(MATCH(Table1[Teams],IF(D7=$D$2:D6,$E$2:E6,""),0)))*ROW($A$1:INDEX($A$1:$A$1000,COUNTA(Table1[Teams]))),RANDBETWEEN(1,SUMPRODUCT(--((ISERROR(MATCH(Table1[Teams],IF(D7=$D$2:D6,$E$2:E6,""),0)))*(COUNTIF($E$2:E6,Table1[Teams])&lt;(COUNTA(Table1[Teams])-1))*(COUNTIF(D7,Table1[Teams])=0))))))</f>
        <v>Team A</v>
      </c>
      <c r="H7" s="2"/>
      <c r="I7" s="2"/>
    </row>
    <row r="8" spans="2:17" x14ac:dyDescent="0.25">
      <c r="B8" s="2"/>
      <c r="C8" s="2"/>
      <c r="D8" s="5" t="str">
        <f t="array" aca="1" ref="D8" ca="1">INDEX(Table1[Teams],LARGE((COUNTIF($D$2:D7,Table1[Teams])&lt;(COUNTA(Table1[Teams])-1))*ROW($1:$4),RANDBETWEEN(1,SUMPRODUCT(--(COUNTIF($D$2:D7,Table1[Teams])&lt;(COUNTA(Table1[Teams])-1))))))</f>
        <v>Team C</v>
      </c>
      <c r="E8" s="5" t="str">
        <f t="array" aca="1" ref="E8" ca="1">INDEX(Table1[Teams],LARGE((COUNTIF($E$2:E7,Table1[Teams])&lt;(COUNTA(Table1[Teams])-1))*(COUNTIF(D8,Table1[Teams])=0)*(ISERROR(MATCH(Table1[Teams],IF(D8=$D$2:D7,$E$2:E7,""),0)))*ROW($A$1:INDEX($A$1:$A$1000,COUNTA(Table1[Teams]))),RANDBETWEEN(1,SUMPRODUCT(--((ISERROR(MATCH(Table1[Teams],IF(D8=$D$2:D7,$E$2:E7,""),0)))*(COUNTIF($E$2:E7,Table1[Teams])&lt;(COUNTA(Table1[Teams])-1))*(COUNTIF(D8,Table1[Teams])=0))))))</f>
        <v>Team D</v>
      </c>
      <c r="H8" s="2"/>
      <c r="I8" s="2"/>
    </row>
    <row r="9" spans="2:17" x14ac:dyDescent="0.25">
      <c r="B9" s="2"/>
      <c r="C9" s="2"/>
      <c r="D9" s="5" t="str">
        <f t="array" aca="1" ref="D9" ca="1">INDEX(Table1[Teams],LARGE((COUNTIF($D$2:D8,Table1[Teams])&lt;(COUNTA(Table1[Teams])-1))*ROW($1:$4),RANDBETWEEN(1,SUMPRODUCT(--(COUNTIF($D$2:D8,Table1[Teams])&lt;(COUNTA(Table1[Teams])-1))))))</f>
        <v>Team B</v>
      </c>
      <c r="E9" s="5" t="str">
        <f t="array" aca="1" ref="E9" ca="1">INDEX(Table1[Teams],LARGE((COUNTIF($E$2:E8,Table1[Teams])&lt;(COUNTA(Table1[Teams])-1))*(COUNTIF(D9,Table1[Teams])=0)*(ISERROR(MATCH(Table1[Teams],IF(D9=$D$2:D8,$E$2:E8,""),0)))*ROW($A$1:INDEX($A$1:$A$1000,COUNTA(Table1[Teams]))),RANDBETWEEN(1,SUMPRODUCT(--((ISERROR(MATCH(Table1[Teams],IF(D9=$D$2:D8,$E$2:E8,""),0)))*(COUNTIF($E$2:E8,Table1[Teams])&lt;(COUNTA(Table1[Teams])-1))*(COUNTIF(D9,Table1[Teams])=0))))))</f>
        <v>Team C</v>
      </c>
      <c r="H9" s="2"/>
      <c r="I9" s="2"/>
    </row>
    <row r="10" spans="2:17" x14ac:dyDescent="0.25">
      <c r="B10" s="2"/>
      <c r="C10" s="2"/>
      <c r="D10" s="5" t="str">
        <f t="array" aca="1" ref="D10" ca="1">INDEX(Table1[Teams],LARGE((COUNTIF($D$2:D9,Table1[Teams])&lt;(COUNTA(Table1[Teams])-1))*ROW($1:$4),RANDBETWEEN(1,SUMPRODUCT(--(COUNTIF($D$2:D9,Table1[Teams])&lt;(COUNTA(Table1[Teams])-1))))))</f>
        <v>Team A</v>
      </c>
      <c r="E10" s="5" t="str">
        <f t="array" aca="1" ref="E10" ca="1">INDEX(Table1[Teams],LARGE((COUNTIF($E$2:E9,Table1[Teams])&lt;(COUNTA(Table1[Teams])-1))*(COUNTIF(D10,Table1[Teams])=0)*(ISERROR(MATCH(Table1[Teams],IF(D10=$D$2:D9,$E$2:E9,""),0)))*ROW($A$1:INDEX($A$1:$A$1000,COUNTA(Table1[Teams]))),RANDBETWEEN(1,SUMPRODUCT(--((ISERROR(MATCH(Table1[Teams],IF(D10=$D$2:D9,$E$2:E9,""),0)))*(COUNTIF($E$2:E9,Table1[Teams])&lt;(COUNTA(Table1[Teams])-1))*(COUNTIF(D10,Table1[Teams])=0))))))</f>
        <v>Team D</v>
      </c>
      <c r="H10" s="2"/>
      <c r="I10" s="2"/>
    </row>
    <row r="11" spans="2:17" x14ac:dyDescent="0.25">
      <c r="D11" s="5" t="str">
        <f t="array" aca="1" ref="D11" ca="1">INDEX(Table1[Teams],LARGE((COUNTIF($D$2:D10,Table1[Teams])&lt;(COUNTA(Table1[Teams])-1))*ROW($1:$4),RANDBETWEEN(1,SUMPRODUCT(--(COUNTIF($D$2:D10,Table1[Teams])&lt;(COUNTA(Table1[Teams])-1))))))</f>
        <v>Team A</v>
      </c>
      <c r="E11" s="5" t="str">
        <f t="array" aca="1" ref="E11" ca="1">INDEX(Table1[Teams],LARGE((COUNTIF($E$2:E10,Table1[Teams])&lt;(COUNTA(Table1[Teams])-1))*(COUNTIF(D11,Table1[Teams])=0)*(ISERROR(MATCH(Table1[Teams],IF(D11=$D$2:D10,$E$2:E10,""),0)))*ROW($A$1:INDEX($A$1:$A$1000,COUNTA(Table1[Teams]))),RANDBETWEEN(1,SUMPRODUCT(--((ISERROR(MATCH(Table1[Teams],IF(D11=$D$2:D10,$E$2:E10,""),0)))*(COUNTIF($E$2:E10,Table1[Teams])&lt;(COUNTA(Table1[Teams])-1))*(COUNTIF(D11,Table1[Teams])=0))))))</f>
        <v>Team C</v>
      </c>
      <c r="H11" s="2"/>
      <c r="I11" s="2"/>
    </row>
    <row r="12" spans="2:17" x14ac:dyDescent="0.25">
      <c r="D12" s="5" t="str">
        <f t="array" aca="1" ref="D12" ca="1">INDEX(Table1[Teams],LARGE((COUNTIF($D$2:D11,Table1[Teams])&lt;(COUNTA(Table1[Teams])-1))*ROW($1:$4),RANDBETWEEN(1,SUMPRODUCT(--(COUNTIF($D$2:D11,Table1[Teams])&lt;(COUNTA(Table1[Teams])-1))))))</f>
        <v>Team D</v>
      </c>
      <c r="E12" s="5" t="str">
        <f t="array" aca="1" ref="E12" ca="1">INDEX(Table1[Teams],LARGE((COUNTIF($E$2:E11,Table1[Teams])&lt;(COUNTA(Table1[Teams])-1))*(COUNTIF(D12,Table1[Teams])=0)*(ISERROR(MATCH(Table1[Teams],IF(D12=$D$2:D11,$E$2:E11,""),0)))*ROW($A$1:INDEX($A$1:$A$1000,COUNTA(Table1[Teams]))),RANDBETWEEN(1,SUMPRODUCT(--((ISERROR(MATCH(Table1[Teams],IF(D12=$D$2:D11,$E$2:E11,""),0)))*(COUNTIF($E$2:E11,Table1[Teams])&lt;(COUNTA(Table1[Teams])-1))*(COUNTIF(D12,Table1[Teams])=0))))))</f>
        <v>Team B</v>
      </c>
      <c r="H12" s="2"/>
      <c r="I12" s="2"/>
    </row>
    <row r="13" spans="2:17" x14ac:dyDescent="0.25">
      <c r="D13" s="5" t="str">
        <f t="array" aca="1" ref="D13" ca="1">INDEX(Table1[Teams],LARGE((COUNTIF($D$2:D12,Table1[Teams])&lt;(COUNTA(Table1[Teams])-1))*ROW($1:$4),RANDBETWEEN(1,SUMPRODUCT(--(COUNTIF($D$2:D12,Table1[Teams])&lt;(COUNTA(Table1[Teams])-1))))))</f>
        <v>Team A</v>
      </c>
      <c r="E13" s="5" t="str">
        <f t="array" aca="1" ref="E13" ca="1">INDEX(Table1[Teams],LARGE((COUNTIF($E$2:E12,Table1[Teams])&lt;(COUNTA(Table1[Teams])-1))*(COUNTIF(D13,Table1[Teams])=0)*(ISERROR(MATCH(Table1[Teams],IF(D13=$D$2:D12,$E$2:E12,""),0)))*ROW($A$1:INDEX($A$1:$A$1000,COUNTA(Table1[Teams]))),RANDBETWEEN(1,SUMPRODUCT(--((ISERROR(MATCH(Table1[Teams],IF(D13=$D$2:D12,$E$2:E12,""),0)))*(COUNTIF($E$2:E12,Table1[Teams])&lt;(COUNTA(Table1[Teams])-1))*(COUNTIF(D13,Table1[Teams])=0))))))</f>
        <v>Team B</v>
      </c>
      <c r="H13" s="2"/>
      <c r="I13" s="2"/>
    </row>
    <row r="14" spans="2:17" x14ac:dyDescent="0.25">
      <c r="D14" s="5" t="str">
        <f t="array" aca="1" ref="D14" ca="1">INDEX(Table1[Teams],LARGE((COUNTIF($D$2:D13,Table1[Teams])&lt;(COUNTA(Table1[Teams])-1))*ROW($1:$4),RANDBETWEEN(1,SUMPRODUCT(--(COUNTIF($D$2:D13,Table1[Teams])&lt;(COUNTA(Table1[Teams])-1))))))</f>
        <v>Team C</v>
      </c>
      <c r="E14" s="5" t="str">
        <f t="array" aca="1" ref="E14" ca="1">INDEX(Table1[Teams],LARGE((COUNTIF($E$2:E13,Table1[Teams])&lt;(COUNTA(Table1[Teams])-1))*(COUNTIF(D14,Table1[Teams])=0)*(ISERROR(MATCH(Table1[Teams],IF(D14=$D$2:D13,$E$2:E13,""),0)))*ROW($A$1:INDEX($A$1:$A$1000,COUNTA(Table1[Teams]))),RANDBETWEEN(1,SUMPRODUCT(--((ISERROR(MATCH(Table1[Teams],IF(D14=$D$2:D13,$E$2:E13,""),0)))*(COUNTIF($E$2:E13,Table1[Teams])&lt;(COUNTA(Table1[Teams])-1))*(COUNTIF(D14,Table1[Teams])=0))))))</f>
        <v>Team A</v>
      </c>
      <c r="H14" s="2"/>
      <c r="I14" s="2"/>
    </row>
    <row r="15" spans="2:17" x14ac:dyDescent="0.25">
      <c r="D15" s="5"/>
      <c r="E15" s="5"/>
      <c r="H15" s="2"/>
      <c r="I15" s="2"/>
    </row>
    <row r="16" spans="2:17" x14ac:dyDescent="0.25">
      <c r="D16" s="2"/>
      <c r="H16" s="2"/>
      <c r="I16" s="2"/>
    </row>
    <row r="17" spans="4:9" x14ac:dyDescent="0.25">
      <c r="D17" s="2" t="s">
        <v>7</v>
      </c>
      <c r="H17" s="2"/>
      <c r="I17" s="2"/>
    </row>
    <row r="18" spans="4:9" x14ac:dyDescent="0.25">
      <c r="D18" s="2"/>
      <c r="H18" s="2"/>
      <c r="I18" s="2"/>
    </row>
    <row r="19" spans="4:9" x14ac:dyDescent="0.25">
      <c r="D19" s="2"/>
      <c r="H19" s="2"/>
      <c r="I19" s="2"/>
    </row>
    <row r="20" spans="4:9" x14ac:dyDescent="0.25">
      <c r="D20" s="2"/>
      <c r="H20" s="2"/>
      <c r="I20" s="2"/>
    </row>
    <row r="21" spans="4:9" x14ac:dyDescent="0.25">
      <c r="D21" s="2"/>
      <c r="H21" s="2"/>
      <c r="I21" s="2"/>
    </row>
    <row r="22" spans="4:9" x14ac:dyDescent="0.25">
      <c r="D22" s="2"/>
      <c r="H22" s="2"/>
      <c r="I22" s="2"/>
    </row>
    <row r="23" spans="4:9" x14ac:dyDescent="0.25">
      <c r="D23" s="2"/>
      <c r="H23" s="2"/>
      <c r="I23" s="2"/>
    </row>
    <row r="24" spans="4:9" x14ac:dyDescent="0.25">
      <c r="D24" s="2"/>
      <c r="H24" s="2"/>
      <c r="I24" s="2"/>
    </row>
    <row r="25" spans="4:9" x14ac:dyDescent="0.25">
      <c r="D25" s="2"/>
      <c r="H25" s="2"/>
      <c r="I25" s="2"/>
    </row>
    <row r="26" spans="4:9" x14ac:dyDescent="0.25">
      <c r="D26" s="2"/>
      <c r="H26" s="2"/>
      <c r="I26" s="2"/>
    </row>
    <row r="27" spans="4:9" x14ac:dyDescent="0.25">
      <c r="D27" s="2"/>
      <c r="H27" s="2"/>
      <c r="I27" s="2"/>
    </row>
    <row r="28" spans="4:9" x14ac:dyDescent="0.25">
      <c r="D28" s="2"/>
      <c r="H28" s="2"/>
      <c r="I28" s="2"/>
    </row>
    <row r="29" spans="4:9" x14ac:dyDescent="0.25">
      <c r="D29" s="2"/>
      <c r="H29" s="2"/>
      <c r="I29" s="2"/>
    </row>
    <row r="30" spans="4:9" x14ac:dyDescent="0.25">
      <c r="D30" s="2"/>
      <c r="H30" s="2"/>
      <c r="I30" s="2"/>
    </row>
    <row r="31" spans="4:9" x14ac:dyDescent="0.25">
      <c r="D31" s="2"/>
    </row>
    <row r="32" spans="4:9" x14ac:dyDescent="0.25">
      <c r="D32" s="2"/>
    </row>
    <row r="33" spans="4:4" x14ac:dyDescent="0.25">
      <c r="D33" s="2"/>
    </row>
    <row r="34" spans="4:4" x14ac:dyDescent="0.25">
      <c r="D34" s="2"/>
    </row>
    <row r="35" spans="4:4" x14ac:dyDescent="0.25">
      <c r="D35" s="2"/>
    </row>
    <row r="36" spans="4:4" x14ac:dyDescent="0.25">
      <c r="D36" s="2"/>
    </row>
    <row r="37" spans="4:4" x14ac:dyDescent="0.25">
      <c r="D37" s="2"/>
    </row>
    <row r="38" spans="4:4" x14ac:dyDescent="0.25">
      <c r="D38" s="2"/>
    </row>
    <row r="39" spans="4:4" x14ac:dyDescent="0.25">
      <c r="D39" s="2"/>
    </row>
    <row r="40" spans="4:4" x14ac:dyDescent="0.25">
      <c r="D40" s="2"/>
    </row>
    <row r="41" spans="4:4" x14ac:dyDescent="0.25">
      <c r="D41" s="2"/>
    </row>
    <row r="42" spans="4:4" x14ac:dyDescent="0.25">
      <c r="D42" s="2"/>
    </row>
    <row r="43" spans="4:4" x14ac:dyDescent="0.25">
      <c r="D43" s="2"/>
    </row>
    <row r="44" spans="4:4" x14ac:dyDescent="0.25">
      <c r="D44" s="2"/>
    </row>
    <row r="45" spans="4:4" x14ac:dyDescent="0.25">
      <c r="D45" s="2"/>
    </row>
    <row r="46" spans="4:4" x14ac:dyDescent="0.25">
      <c r="D46" s="2"/>
    </row>
    <row r="47" spans="4:4" x14ac:dyDescent="0.25">
      <c r="D47" s="2"/>
    </row>
    <row r="48" spans="4:4" x14ac:dyDescent="0.25">
      <c r="D48" s="2"/>
    </row>
    <row r="49" spans="4:4" x14ac:dyDescent="0.25">
      <c r="D49" s="2"/>
    </row>
    <row r="50" spans="4:4" x14ac:dyDescent="0.25">
      <c r="D50" s="2"/>
    </row>
    <row r="51" spans="4:4" x14ac:dyDescent="0.25">
      <c r="D51" s="2"/>
    </row>
    <row r="52" spans="4:4" x14ac:dyDescent="0.25">
      <c r="D52" s="2"/>
    </row>
    <row r="53" spans="4:4" x14ac:dyDescent="0.25">
      <c r="D53" s="2"/>
    </row>
    <row r="54" spans="4:4" x14ac:dyDescent="0.25">
      <c r="D54" s="2"/>
    </row>
    <row r="55" spans="4:4" x14ac:dyDescent="0.25">
      <c r="D55" s="2"/>
    </row>
    <row r="56" spans="4:4" x14ac:dyDescent="0.25">
      <c r="D56" s="2"/>
    </row>
    <row r="57" spans="4:4" x14ac:dyDescent="0.25">
      <c r="D57" s="2"/>
    </row>
    <row r="58" spans="4:4" x14ac:dyDescent="0.25">
      <c r="D58" s="2"/>
    </row>
    <row r="59" spans="4:4" x14ac:dyDescent="0.25">
      <c r="D59" s="2"/>
    </row>
    <row r="60" spans="4:4" x14ac:dyDescent="0.25">
      <c r="D60" s="2"/>
    </row>
    <row r="61" spans="4:4" x14ac:dyDescent="0.25">
      <c r="D61" s="2"/>
    </row>
    <row r="62" spans="4:4" x14ac:dyDescent="0.25">
      <c r="D62" s="2"/>
    </row>
    <row r="63" spans="4:4" x14ac:dyDescent="0.25">
      <c r="D63" s="2"/>
    </row>
    <row r="64" spans="4:4" x14ac:dyDescent="0.25">
      <c r="D64" s="2"/>
    </row>
    <row r="65" spans="4:4" x14ac:dyDescent="0.25">
      <c r="D65" s="2"/>
    </row>
  </sheetData>
  <sheetCalcPr fullCalcOnLoad="1"/>
  <printOptions headings="1"/>
  <pageMargins left="0.7" right="0.7" top="0.75" bottom="0.75" header="0.3" footer="0.3"/>
  <pageSetup paperSize="9" orientation="portrait" cellComments="atEnd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2010-10-04T20:14:56Z</dcterms:created>
  <dcterms:modified xsi:type="dcterms:W3CDTF">2019-01-03T13:19:05Z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295905e6-43d5-4ee7-a3d8-e31f94be35dc</vt:lpwstr>
  </property>
</Properties>
</file>