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90" windowWidth="15315" windowHeight="5955"/>
  </bookViews>
  <sheets>
    <sheet name="Sheet1" sheetId="1" r:id="rId1"/>
    <sheet name="Sheet2" sheetId="2" r:id="rId2"/>
    <sheet name="Sheet3" sheetId="3" r:id="rId3"/>
  </sheets>
  <functionGroups/>
  <calcPr calcId="125725"/>
</workbook>
</file>

<file path=xl/calcChain.xml><?xml version="1.0" encoding="utf-8"?>
<calcChain xmlns="http://schemas.openxmlformats.org/spreadsheetml/2006/main">
  <c r="D3" i="1"/>
  <c r="E3" s="1"/>
  <c r="D4" s="1"/>
  <c r="E4" s="1"/>
  <c r="D5" s="1"/>
  <c r="E5" s="1"/>
  <c r="D6" s="1"/>
  <c r="E6" s="1"/>
  <c r="E2"/>
  <c r="B3"/>
  <c r="B2"/>
  <c r="B4" l="1"/>
  <c r="B5" l="1"/>
</calcChain>
</file>

<file path=xl/sharedStrings.xml><?xml version="1.0" encoding="utf-8"?>
<sst xmlns="http://schemas.openxmlformats.org/spreadsheetml/2006/main" count="14" uniqueCount="13">
  <si>
    <t>Date</t>
  </si>
  <si>
    <t>Text</t>
  </si>
  <si>
    <t>Start</t>
  </si>
  <si>
    <t>End</t>
  </si>
  <si>
    <t>AA</t>
  </si>
  <si>
    <t>BB</t>
  </si>
  <si>
    <t>CC</t>
  </si>
  <si>
    <t>DD</t>
  </si>
  <si>
    <t>EE</t>
  </si>
  <si>
    <t>FF</t>
  </si>
  <si>
    <t>GG</t>
  </si>
  <si>
    <t>HH</t>
  </si>
  <si>
    <t>II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</si>
</sst>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1" xfId="0" applyFont="1" applyBorder="1" applyAlignment="1">
      <alignment horizontal="left" indent="1"/>
    </xf>
    <xf numFmtId="0" fontId="0" fillId="0" borderId="0" xfId="0" applyAlignment="1">
      <alignment horizontal="left" wrapText="1" indent="1"/>
    </xf>
    <xf numFmtId="14" fontId="0" fillId="0" borderId="0" xfId="0" applyNumberFormat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0"/>
  <sheetViews>
    <sheetView tabSelected="1" workbookViewId="0"/>
  </sheetViews>
  <sheetFormatPr defaultRowHeight="15"/>
  <cols>
    <col min="1" max="1" width="11.7109375" style="3" bestFit="1" customWidth="1"/>
    <col min="2" max="2" width="8.140625" style="3" customWidth="1"/>
    <col min="3" max="3" width="2.85546875" customWidth="1"/>
    <col min="4" max="4" width="11.7109375" style="3" customWidth="1"/>
    <col min="5" max="5" width="11.7109375" style="3" bestFit="1" customWidth="1"/>
    <col min="6" max="6" width="6.140625" style="3" bestFit="1" customWidth="1"/>
  </cols>
  <sheetData>
    <row r="1" spans="1:6">
      <c r="A1" s="1" t="s">
        <v>0</v>
      </c>
      <c r="B1" s="1" t="s">
        <v>1</v>
      </c>
      <c r="D1" s="4" t="s">
        <v>2</v>
      </c>
      <c r="E1" s="4" t="s">
        <v>3</v>
      </c>
      <c r="F1" s="4" t="s">
        <v>1</v>
      </c>
    </row>
    <row r="2" spans="1:6" ht="30">
      <c r="A2" s="6">
        <v>40911</v>
      </c>
      <c r="B2" s="5" t="str">
        <f>Lookup_concat(A2,$D$2:$D$10,$E$2:$E$10,$F$2:$F$10)</f>
        <v>AA
 FF</v>
      </c>
      <c r="D2" s="2">
        <v>40909</v>
      </c>
      <c r="E2" s="2">
        <f>D2+6</f>
        <v>40915</v>
      </c>
      <c r="F2" s="3" t="s">
        <v>4</v>
      </c>
    </row>
    <row r="3" spans="1:6" ht="45">
      <c r="A3" s="6">
        <v>40923</v>
      </c>
      <c r="B3" s="5" t="str">
        <f t="shared" ref="B3:B5" si="0">Lookup_concat(A3,$D$2:$D$10,$E$2:$E$10,$F$2:$F$10)</f>
        <v>CC
 GG
 HH</v>
      </c>
      <c r="D3" s="2">
        <f>E2+1</f>
        <v>40916</v>
      </c>
      <c r="E3" s="2">
        <f>D3+6</f>
        <v>40922</v>
      </c>
      <c r="F3" s="3" t="s">
        <v>5</v>
      </c>
    </row>
    <row r="4" spans="1:6">
      <c r="A4" s="6">
        <v>40936</v>
      </c>
      <c r="B4" s="5" t="str">
        <f t="shared" si="0"/>
        <v>DD</v>
      </c>
      <c r="D4" s="2">
        <f t="shared" ref="D4:D6" si="1">E3+1</f>
        <v>40923</v>
      </c>
      <c r="E4" s="2">
        <f t="shared" ref="E4:E6" si="2">D4+6</f>
        <v>40929</v>
      </c>
      <c r="F4" s="3" t="s">
        <v>6</v>
      </c>
    </row>
    <row r="5" spans="1:6" ht="30">
      <c r="A5" s="6">
        <v>40942</v>
      </c>
      <c r="B5" s="5" t="str">
        <f t="shared" si="0"/>
        <v>EE
 II</v>
      </c>
      <c r="D5" s="2">
        <f t="shared" si="1"/>
        <v>40930</v>
      </c>
      <c r="E5" s="2">
        <f t="shared" si="2"/>
        <v>40936</v>
      </c>
      <c r="F5" s="3" t="s">
        <v>7</v>
      </c>
    </row>
    <row r="6" spans="1:6">
      <c r="A6" s="2"/>
      <c r="D6" s="2">
        <f t="shared" si="1"/>
        <v>40937</v>
      </c>
      <c r="E6" s="2">
        <f t="shared" si="2"/>
        <v>40943</v>
      </c>
      <c r="F6" s="3" t="s">
        <v>8</v>
      </c>
    </row>
    <row r="7" spans="1:6">
      <c r="A7" s="2"/>
      <c r="D7" s="2">
        <v>40909</v>
      </c>
      <c r="E7" s="2">
        <v>40915</v>
      </c>
      <c r="F7" s="3" t="s">
        <v>9</v>
      </c>
    </row>
    <row r="8" spans="1:6">
      <c r="A8" s="2"/>
      <c r="D8" s="2">
        <v>40923</v>
      </c>
      <c r="E8" s="2">
        <v>40929</v>
      </c>
      <c r="F8" s="3" t="s">
        <v>10</v>
      </c>
    </row>
    <row r="9" spans="1:6">
      <c r="A9" s="2"/>
      <c r="D9" s="2">
        <v>40923</v>
      </c>
      <c r="E9" s="2">
        <v>40929</v>
      </c>
      <c r="F9" s="3" t="s">
        <v>11</v>
      </c>
    </row>
    <row r="10" spans="1:6">
      <c r="A10" s="2"/>
      <c r="D10" s="2">
        <v>40937</v>
      </c>
      <c r="E10" s="2">
        <v>40943</v>
      </c>
      <c r="F10" s="3" t="s">
        <v>12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2012-05-25T08:23:19Z</dcterms:created>
  <dcterms:modified xsi:type="dcterms:W3CDTF">2012-05-25T08:44:14Z</dcterms:modified>
</cp:coreProperties>
</file>