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219B49D3-2718-402B-A31D-66E365C1AA28}" xr6:coauthVersionLast="40" xr6:coauthVersionMax="40" xr10:uidLastSave="{00000000-0000-0000-0000-000000000000}"/>
  <bookViews>
    <workbookView xWindow="240" yWindow="30" windowWidth="20070" windowHeight="8445"/>
  </bookViews>
  <sheets>
    <sheet name="Sheet1" sheetId="1" r:id="rId1"/>
  </sheets>
  <definedNames>
    <definedName name="data">Sheet1!$B$3:$B$81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 a="1"/>
  <c r="C4" i="1"/>
  <c r="C5" i="1" a="1"/>
  <c r="C5" i="1" s="1"/>
  <c r="C6" i="1" a="1"/>
  <c r="C6" i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3" i="1" a="1"/>
  <c r="C3" i="1" s="1"/>
</calcChain>
</file>

<file path=xl/sharedStrings.xml><?xml version="1.0" encoding="utf-8"?>
<sst xmlns="http://schemas.openxmlformats.org/spreadsheetml/2006/main" count="2" uniqueCount="2">
  <si>
    <t>Values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</si>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</sst>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0" borderId="1">
      <alignment horizontal="left" indent="1"/>
    </xf>
  </cellStyleXfs>
  <cellXfs count="9">
    <xf numFmtId="0" fontId="0" fillId="0" borderId="0" xfId="0"/>
    <xf numFmtId="172" fontId="1" fillId="0" borderId="0" xfId="0" applyNumberFormat="1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0" fontId="0" fillId="0" borderId="0" xfId="0" applyFill="1"/>
    <xf numFmtId="172" fontId="0" fillId="0" borderId="0" xfId="0" applyNumberFormat="1"/>
    <xf numFmtId="2" fontId="0" fillId="0" borderId="0" xfId="0" applyNumberFormat="1"/>
    <xf numFmtId="0" fontId="2" fillId="0" borderId="1" xfId="9">
      <alignment horizontal="left" indent="1"/>
    </xf>
    <xf numFmtId="0" fontId="3" fillId="9" borderId="1" xfId="9" applyFont="1" applyFill="1">
      <alignment horizontal="left" indent="1"/>
    </xf>
    <xf numFmtId="0" fontId="3" fillId="10" borderId="1" xfId="9" applyFont="1" applyFill="1">
      <alignment horizontal="left" indent="1"/>
    </xf>
  </cellXfs>
  <cellStyles count="10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Default" xfId="9"/>
    <cellStyle name="Neutral" xfId="7" builtinId="28" customBuiltin="1"/>
    <cellStyle name="Normal" xfId="0" builtinId="0" customBuiltin="1"/>
    <cellStyle name="Title" xfId="8" builtinId="15" customBuiltin="1"/>
  </cellStyles>
  <dxfs count="3">
    <dxf>
      <fill>
        <patternFill>
          <bgColor indexed="13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363"/>
  <sheetViews>
    <sheetView showGridLines="0" tabSelected="1" workbookViewId="0">
      <selection activeCell="C3" sqref="C3"/>
    </sheetView>
  </sheetViews>
  <sheetFormatPr defaultRowHeight="15" x14ac:dyDescent="0.25"/>
  <cols>
    <col min="1" max="1" width="3" customWidth="1"/>
    <col min="2" max="2" width="10" customWidth="1"/>
    <col min="3" max="3" width="11.140625" customWidth="1"/>
    <col min="4" max="6" width="9.140625" customWidth="1"/>
  </cols>
  <sheetData>
    <row r="2" spans="2:6" x14ac:dyDescent="0.25">
      <c r="B2" s="7" t="s">
        <v>0</v>
      </c>
      <c r="C2" s="8" t="s">
        <v>1</v>
      </c>
    </row>
    <row r="3" spans="2:6" x14ac:dyDescent="0.25">
      <c r="B3" s="6">
        <v>80</v>
      </c>
      <c r="C3" s="6" t="str">
        <f t="array" ref="C3">IFERROR(AVERAGE(INDEX(B:B,LARGE(IF($B$3:B3&lt;&gt;"",ROW($B$3:B3),""),10)):B3),"-")</f>
        <v>-</v>
      </c>
    </row>
    <row r="4" spans="2:6" x14ac:dyDescent="0.25">
      <c r="B4" s="6"/>
      <c r="C4" s="6" t="str">
        <f t="array" ref="C4">IFERROR(AVERAGE(INDEX(B:B,LARGE(IF($B$3:B4&lt;&gt;"",ROW($B$3:B4),""),10)):B4),"-")</f>
        <v>-</v>
      </c>
    </row>
    <row r="5" spans="2:6" x14ac:dyDescent="0.25">
      <c r="B5" s="6">
        <v>74</v>
      </c>
      <c r="C5" s="6" t="str">
        <f t="array" ref="C5">IFERROR(AVERAGE(INDEX(B:B,LARGE(IF($B$3:B5&lt;&gt;"",ROW($B$3:B5),""),10)):B5),"-")</f>
        <v>-</v>
      </c>
    </row>
    <row r="6" spans="2:6" x14ac:dyDescent="0.25">
      <c r="B6" s="6"/>
      <c r="C6" s="6" t="str">
        <f t="array" ref="C6">IFERROR(AVERAGE(INDEX(B:B,LARGE(IF($B$3:B6&lt;&gt;"",ROW($B$3:B6),""),10)):B6),"-")</f>
        <v>-</v>
      </c>
    </row>
    <row r="7" spans="2:6" x14ac:dyDescent="0.25">
      <c r="B7" s="6">
        <v>49</v>
      </c>
      <c r="C7" s="6" t="str">
        <f t="array" ref="C7">IFERROR(AVERAGE(INDEX(B:B,LARGE(IF($B$3:B7&lt;&gt;"",ROW($B$3:B7),""),10)):B7),"-")</f>
        <v>-</v>
      </c>
    </row>
    <row r="8" spans="2:6" x14ac:dyDescent="0.25">
      <c r="B8" s="6">
        <v>7</v>
      </c>
      <c r="C8" s="6" t="str">
        <f t="array" ref="C8">IFERROR(AVERAGE(INDEX(B:B,LARGE(IF($B$3:B8&lt;&gt;"",ROW($B$3:B8),""),10)):B8),"-")</f>
        <v>-</v>
      </c>
    </row>
    <row r="9" spans="2:6" x14ac:dyDescent="0.25">
      <c r="B9" s="6">
        <v>60</v>
      </c>
      <c r="C9" s="6" t="str">
        <f t="array" ref="C9">IFERROR(AVERAGE(INDEX(B:B,LARGE(IF($B$3:B9&lt;&gt;"",ROW($B$3:B9),""),10)):B9),"-")</f>
        <v>-</v>
      </c>
    </row>
    <row r="10" spans="2:6" x14ac:dyDescent="0.25">
      <c r="B10" s="6">
        <v>3</v>
      </c>
      <c r="C10" s="6" t="str">
        <f t="array" ref="C10">IFERROR(AVERAGE(INDEX(B:B,LARGE(IF($B$3:B10&lt;&gt;"",ROW($B$3:B10),""),10)):B10),"-")</f>
        <v>-</v>
      </c>
    </row>
    <row r="11" spans="2:6" x14ac:dyDescent="0.25">
      <c r="B11" s="6"/>
      <c r="C11" s="6" t="str">
        <f t="array" ref="C11">IFERROR(AVERAGE(INDEX(B:B,LARGE(IF($B$3:B11&lt;&gt;"",ROW($B$3:B11),""),10)):B11),"-")</f>
        <v>-</v>
      </c>
      <c r="F11" s="3"/>
    </row>
    <row r="12" spans="2:6" x14ac:dyDescent="0.25">
      <c r="B12" s="6"/>
      <c r="C12" s="6" t="str">
        <f t="array" ref="C12">IFERROR(AVERAGE(INDEX(B:B,LARGE(IF($B$3:B12&lt;&gt;"",ROW($B$3:B12),""),10)):B12),"-")</f>
        <v>-</v>
      </c>
    </row>
    <row r="13" spans="2:6" x14ac:dyDescent="0.25">
      <c r="B13" s="6"/>
      <c r="C13" s="6" t="str">
        <f t="array" ref="C13">IFERROR(AVERAGE(INDEX(B:B,LARGE(IF($B$3:B13&lt;&gt;"",ROW($B$3:B13),""),10)):B13),"-")</f>
        <v>-</v>
      </c>
    </row>
    <row r="14" spans="2:6" x14ac:dyDescent="0.25">
      <c r="B14" s="6">
        <v>83</v>
      </c>
      <c r="C14" s="6" t="str">
        <f t="array" ref="C14">IFERROR(AVERAGE(INDEX(B:B,LARGE(IF($B$3:B14&lt;&gt;"",ROW($B$3:B14),""),10)):B14),"-")</f>
        <v>-</v>
      </c>
    </row>
    <row r="15" spans="2:6" x14ac:dyDescent="0.25">
      <c r="B15" s="6">
        <v>53</v>
      </c>
      <c r="C15" s="6" t="str">
        <f t="array" ref="C15">IFERROR(AVERAGE(INDEX(B:B,LARGE(IF($B$3:B15&lt;&gt;"",ROW($B$3:B15),""),10)):B15),"-")</f>
        <v>-</v>
      </c>
    </row>
    <row r="16" spans="2:6" x14ac:dyDescent="0.25">
      <c r="B16" s="6"/>
      <c r="C16" s="6" t="str">
        <f t="array" ref="C16">IFERROR(AVERAGE(INDEX(B:B,LARGE(IF($B$3:B16&lt;&gt;"",ROW($B$3:B16),""),10)):B16),"-")</f>
        <v>-</v>
      </c>
    </row>
    <row r="17" spans="2:13" x14ac:dyDescent="0.25">
      <c r="B17" s="6">
        <v>69</v>
      </c>
      <c r="C17" s="6" t="str">
        <f t="array" ref="C17">IFERROR(AVERAGE(INDEX(B:B,LARGE(IF($B$3:B17&lt;&gt;"",ROW($B$3:B17),""),10)):B17),"-")</f>
        <v>-</v>
      </c>
    </row>
    <row r="18" spans="2:13" x14ac:dyDescent="0.25">
      <c r="B18" s="6">
        <v>60</v>
      </c>
      <c r="C18" s="6">
        <f t="array" ref="C18">IFERROR(AVERAGE(INDEX(B:B,LARGE(IF($B$3:B18&lt;&gt;"",ROW($B$3:B18),""),10)):B18),"-")</f>
        <v>53.8</v>
      </c>
    </row>
    <row r="19" spans="2:13" x14ac:dyDescent="0.25">
      <c r="B19" s="6">
        <v>75</v>
      </c>
      <c r="C19" s="6">
        <f t="array" ref="C19">IFERROR(AVERAGE(INDEX(B:B,LARGE(IF($B$3:B19&lt;&gt;"",ROW($B$3:B19),""),10)):B19),"-")</f>
        <v>53.3</v>
      </c>
    </row>
    <row r="20" spans="2:13" x14ac:dyDescent="0.25">
      <c r="B20" s="6">
        <v>77</v>
      </c>
      <c r="C20" s="6">
        <f t="array" ref="C20">IFERROR(AVERAGE(INDEX(B:B,LARGE(IF($B$3:B20&lt;&gt;"",ROW($B$3:B20),""),10)):B20),"-")</f>
        <v>53.6</v>
      </c>
      <c r="K20" s="2"/>
      <c r="M20" s="5"/>
    </row>
    <row r="21" spans="2:13" x14ac:dyDescent="0.25">
      <c r="B21" s="6"/>
      <c r="C21" s="6">
        <f t="array" ref="C21">IFERROR(AVERAGE(INDEX(B:B,LARGE(IF($B$3:B21&lt;&gt;"",ROW($B$3:B21),""),10)):B21),"-")</f>
        <v>53.6</v>
      </c>
      <c r="K21" s="2"/>
    </row>
    <row r="22" spans="2:13" x14ac:dyDescent="0.25">
      <c r="B22" s="6"/>
      <c r="C22" s="6">
        <f t="array" ref="C22">IFERROR(AVERAGE(INDEX(B:B,LARGE(IF($B$3:B22&lt;&gt;"",ROW($B$3:B22),""),10)):B22),"-")</f>
        <v>53.6</v>
      </c>
      <c r="K22" s="2"/>
    </row>
    <row r="23" spans="2:13" x14ac:dyDescent="0.25">
      <c r="B23" s="6">
        <v>38</v>
      </c>
      <c r="C23" s="6">
        <f t="array" ref="C23">IFERROR(AVERAGE(INDEX(B:B,LARGE(IF($B$3:B23&lt;&gt;"",ROW($B$3:B23),""),10)):B23),"-")</f>
        <v>52.5</v>
      </c>
      <c r="K23" s="1"/>
    </row>
    <row r="24" spans="2:13" x14ac:dyDescent="0.25">
      <c r="B24" s="6">
        <v>85</v>
      </c>
      <c r="C24" s="6">
        <f t="array" ref="C24">IFERROR(AVERAGE(INDEX(B:B,LARGE(IF($B$3:B24&lt;&gt;"",ROW($B$3:B24),""),10)):B24),"-")</f>
        <v>60.3</v>
      </c>
      <c r="K24" s="1"/>
    </row>
    <row r="25" spans="2:13" x14ac:dyDescent="0.25">
      <c r="B25" s="6">
        <v>16</v>
      </c>
      <c r="C25" s="6">
        <f t="array" ref="C25">IFERROR(AVERAGE(INDEX(B:B,LARGE(IF($B$3:B25&lt;&gt;"",ROW($B$3:B25),""),10)):B25),"-")</f>
        <v>55.9</v>
      </c>
      <c r="K25" s="1"/>
    </row>
    <row r="26" spans="2:13" x14ac:dyDescent="0.25">
      <c r="B26" s="6"/>
      <c r="C26" s="6">
        <f t="array" ref="C26">IFERROR(AVERAGE(INDEX(B:B,LARGE(IF($B$3:B26&lt;&gt;"",ROW($B$3:B26),""),10)):B26),"-")</f>
        <v>55.9</v>
      </c>
      <c r="K26" s="1"/>
    </row>
    <row r="27" spans="2:13" x14ac:dyDescent="0.25">
      <c r="B27" s="6">
        <v>34</v>
      </c>
      <c r="C27" s="6">
        <f t="array" ref="C27">IFERROR(AVERAGE(INDEX(B:B,LARGE(IF($B$3:B27&lt;&gt;"",ROW($B$3:B27),""),10)):B27),"-")</f>
        <v>59</v>
      </c>
      <c r="K27" s="1"/>
    </row>
    <row r="28" spans="2:13" x14ac:dyDescent="0.25">
      <c r="K28" s="1"/>
    </row>
    <row r="29" spans="2:13" x14ac:dyDescent="0.25">
      <c r="K29" s="1"/>
    </row>
    <row r="363" spans="6:6" x14ac:dyDescent="0.25">
      <c r="F363" s="4"/>
    </row>
  </sheetData>
  <sheetCalcPr fullCalcOnLoad="1"/>
  <phoneticPr fontId="0" type="noConversion"/>
  <conditionalFormatting sqref="B3:B27">
    <cfRule type="expression" dxfId="0" priority="1" stopIfTrue="1">
      <formula>IF(#REF!=10,1,0)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data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Oscar</cp:lastModifiedBy>
  <dcterms:created xsi:type="dcterms:W3CDTF">2011-04-29T08:13:40Z</dcterms:created>
  <dcterms:modified xsi:type="dcterms:W3CDTF">2019-01-18T18:48:44Z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b8d70290-8941-401b-83fd-8d203ad0a4fb</vt:lpwstr>
  </property>
</Properties>
</file>