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CF48A3A-B09C-43D4-AA90-42253D5823B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Dependent values" sheetId="5" r:id="rId1"/>
  </sheets>
  <definedNames>
    <definedName name="UniqueProduct" localSheetId="0">OFFSET('Dependent values'!$H$3, 0, MATCH('Dependent values'!$E1, 'Dependent values'!$H$2:$T$2, 0)-1, SUMPRODUCT(--('Dependent values'!$E1=Table1[Region])))</definedName>
    <definedName name="UniqueRegion" localSheetId="0">OFFSET('Dependent values'!$H$2, 0, 0, 1, MATCH("ZZZZZZZ", 'Dependent values'!$H$2:$T$2))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 a="1"/>
  <c r="H4" i="5" s="1"/>
  <c r="I4" i="5" a="1"/>
  <c r="I4" i="5" s="1"/>
  <c r="J4" i="5" a="1"/>
  <c r="J4" i="5" s="1"/>
  <c r="K4" i="5" a="1"/>
  <c r="K4" i="5"/>
  <c r="L4" i="5" a="1"/>
  <c r="L4" i="5" s="1"/>
  <c r="M4" i="5" a="1"/>
  <c r="M4" i="5" s="1"/>
  <c r="H5" i="5" a="1"/>
  <c r="H5" i="5" s="1"/>
  <c r="I5" i="5" a="1"/>
  <c r="I5" i="5"/>
  <c r="J5" i="5" a="1"/>
  <c r="J5" i="5" s="1"/>
  <c r="K5" i="5" a="1"/>
  <c r="K5" i="5" s="1"/>
  <c r="L5" i="5" a="1"/>
  <c r="L5" i="5" s="1"/>
  <c r="M5" i="5" a="1"/>
  <c r="M5" i="5"/>
  <c r="H6" i="5" a="1"/>
  <c r="H6" i="5" s="1"/>
  <c r="I6" i="5" a="1"/>
  <c r="I6" i="5" s="1"/>
  <c r="J6" i="5" a="1"/>
  <c r="J6" i="5" s="1"/>
  <c r="K6" i="5" a="1"/>
  <c r="K6" i="5"/>
  <c r="L6" i="5" a="1"/>
  <c r="L6" i="5" s="1"/>
  <c r="M6" i="5" a="1"/>
  <c r="M6" i="5" s="1"/>
  <c r="H7" i="5" a="1"/>
  <c r="H7" i="5" s="1"/>
  <c r="I7" i="5" a="1"/>
  <c r="I7" i="5"/>
  <c r="J7" i="5" a="1"/>
  <c r="J7" i="5" s="1"/>
  <c r="K7" i="5" a="1"/>
  <c r="K7" i="5" s="1"/>
  <c r="L7" i="5" a="1"/>
  <c r="L7" i="5" s="1"/>
  <c r="M7" i="5" a="1"/>
  <c r="M7" i="5"/>
  <c r="H8" i="5" a="1"/>
  <c r="H8" i="5" s="1"/>
  <c r="I8" i="5" a="1"/>
  <c r="I8" i="5" s="1"/>
  <c r="J8" i="5" a="1"/>
  <c r="J8" i="5" s="1"/>
  <c r="K8" i="5" a="1"/>
  <c r="K8" i="5" s="1"/>
  <c r="L8" i="5" a="1"/>
  <c r="L8" i="5" s="1"/>
  <c r="M8" i="5" a="1"/>
  <c r="M8" i="5" s="1"/>
  <c r="I3" i="5" a="1"/>
  <c r="I3" i="5" s="1"/>
  <c r="J3" i="5" a="1"/>
  <c r="J3" i="5" s="1"/>
  <c r="K3" i="5" a="1"/>
  <c r="K3" i="5" s="1"/>
  <c r="L3" i="5" a="1"/>
  <c r="L3" i="5" s="1"/>
  <c r="M3" i="5" a="1"/>
  <c r="M3" i="5" s="1"/>
  <c r="H3" i="5" a="1"/>
  <c r="H3" i="5" s="1"/>
  <c r="I2" i="5" l="1" a="1"/>
  <c r="I2" i="5" s="1"/>
  <c r="H2" i="5" a="1"/>
  <c r="H2" i="5" s="1"/>
  <c r="J2" i="5" l="1" a="1"/>
  <c r="J2" i="5" s="1"/>
  <c r="K2" i="5" s="1" a="1"/>
  <c r="K2" i="5" s="1"/>
  <c r="L2" i="5" l="1" a="1"/>
  <c r="L2" i="5" s="1"/>
  <c r="M2" i="5" s="1" a="1"/>
  <c r="M2" i="5" s="1"/>
</calcChain>
</file>

<file path=xl/sharedStrings.xml><?xml version="1.0" encoding="utf-8"?>
<sst xmlns="http://schemas.openxmlformats.org/spreadsheetml/2006/main" count="26" uniqueCount="15">
  <si>
    <t>HH</t>
  </si>
  <si>
    <t>South</t>
  </si>
  <si>
    <t>GG</t>
  </si>
  <si>
    <t>North</t>
  </si>
  <si>
    <t>FF</t>
  </si>
  <si>
    <t>East</t>
  </si>
  <si>
    <t>EE</t>
  </si>
  <si>
    <t>West</t>
  </si>
  <si>
    <t>DD</t>
  </si>
  <si>
    <t>CC</t>
  </si>
  <si>
    <t>BB</t>
  </si>
  <si>
    <t>AA</t>
  </si>
  <si>
    <t>Product</t>
  </si>
  <si>
    <t>Region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</si>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</sst>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9">
    <xf numFmtId="0" fontId="0" fillId="0" borderId="0" xfId="0"/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0" fontId="2" fillId="0" borderId="2" xfId="1" applyBorder="1">
      <alignment horizontal="left" indent="1"/>
    </xf>
    <xf numFmtId="0" fontId="2" fillId="0" borderId="3" xfId="1" applyBorder="1">
      <alignment horizontal="left" indent="1"/>
    </xf>
    <xf numFmtId="0" fontId="0" fillId="0" borderId="0" xfId="0" applyFill="1" applyBorder="1"/>
    <xf numFmtId="0" fontId="0" fillId="0" borderId="1" xfId="1" applyFont="1">
      <alignment horizontal="left" indent="1"/>
    </xf>
    <xf numFmtId="0" fontId="1" fillId="0" borderId="0" xfId="1" applyFont="1" applyFill="1" applyBorder="1">
      <alignment horizontal="left" indent="1"/>
    </xf>
    <xf numFmtId="0" fontId="1" fillId="2" borderId="1" xfId="1" applyFont="1" applyFill="1">
      <alignment horizontal="left" indent="1"/>
    </xf>
  </cellXfs>
  <cellStyles count="2">
    <cellStyle name="Default" xfId="1" xr:uid="{C95827F6-7E4C-422D-B3ED-94108CBC6208}"/>
    <cellStyle name="Normal" xfId="0" builtinId="0"/>
  </cellStyles>
  <dxfs count="4">
    <dxf>
      <border outline="0"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92DD71C-04FE-483C-AF03-80FF1186382F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80116-A4CE-41DE-87A0-D15326105426}" name="Table1" displayName="Table1" ref="B2:C11" totalsRowShown="0" headerRowDxfId="1" tableBorderDxfId="0" headerRowCellStyle="Default" dataCellStyle="Default">
  <autoFilter ref="B2:C11" xr:uid="{2CC432D2-3343-4B7F-948E-1A7E48158815}"/>
  <tableColumns count="2">
    <tableColumn id="1" xr3:uid="{87185114-070E-4AC3-AB56-E94D99213729}" name="Region" dataCellStyle="Default"/>
    <tableColumn id="2" xr3:uid="{A2523B6C-360C-4F82-9FA6-2DD87C4278A0}" name="Product" dataCellStyle="Defaul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F19CA-F735-4177-91FE-78D29F1F8B70}">
  <dimension ref="B2:M11"/>
  <sheetViews>
    <sheetView showGridLines="0" tabSelected="1" zoomScale="150" zoomScaleNormal="150" workbookViewId="0">
      <selection activeCell="F4" sqref="F4"/>
    </sheetView>
  </sheetViews>
  <sheetFormatPr defaultRowHeight="15" x14ac:dyDescent="0.25"/>
  <cols>
    <col min="1" max="1" width="2.7109375" customWidth="1"/>
    <col min="2" max="2" width="9.5703125" style="1" customWidth="1"/>
    <col min="3" max="3" width="10.42578125" style="1" customWidth="1"/>
    <col min="4" max="4" width="2.85546875" customWidth="1"/>
    <col min="5" max="5" width="9.140625" customWidth="1"/>
    <col min="6" max="6" width="10.7109375" customWidth="1"/>
    <col min="7" max="7" width="2.85546875" customWidth="1"/>
    <col min="8" max="11" width="8.42578125" bestFit="1" customWidth="1"/>
    <col min="12" max="13" width="6.85546875" bestFit="1" customWidth="1"/>
  </cols>
  <sheetData>
    <row r="2" spans="2:13" x14ac:dyDescent="0.25">
      <c r="B2" s="7" t="s">
        <v>13</v>
      </c>
      <c r="C2" s="7" t="s">
        <v>12</v>
      </c>
      <c r="E2" s="8" t="s">
        <v>13</v>
      </c>
      <c r="F2" s="8" t="s">
        <v>12</v>
      </c>
      <c r="H2" s="2" t="str">
        <f t="array" ref="H2">INDEX(Table1[Region],MATCH(0,COUNTIF($G$2:G2,Table1[Region]),0))</f>
        <v>East</v>
      </c>
      <c r="I2" s="2" t="str">
        <f t="array" ref="I2">INDEX(Table1[Region],MATCH(0,COUNTIF($G$2:H2,Table1[Region]),0))</f>
        <v>West</v>
      </c>
      <c r="J2" s="2" t="str">
        <f t="array" ref="J2">INDEX(Table1[Region],MATCH(0,COUNTIF($G$2:I2,Table1[Region]),0))</f>
        <v>South</v>
      </c>
      <c r="K2" s="2" t="str">
        <f t="array" ref="K2">INDEX(Table1[Region],MATCH(0,COUNTIF($G$2:J2,Table1[Region]),0))</f>
        <v>North</v>
      </c>
      <c r="L2" s="2" t="e">
        <f t="array" ref="L2">INDEX(Table1[Region],MATCH(0,COUNTIF($G$2:K2,Table1[Region]),0))</f>
        <v>#N/A</v>
      </c>
      <c r="M2" s="2" t="e">
        <f t="array" ref="M2">INDEX(Table1[Region],MATCH(0,COUNTIF($G$2:L2,Table1[Region]),0))</f>
        <v>#N/A</v>
      </c>
    </row>
    <row r="3" spans="2:13" x14ac:dyDescent="0.25">
      <c r="B3" s="3" t="s">
        <v>5</v>
      </c>
      <c r="C3" s="3" t="s">
        <v>11</v>
      </c>
      <c r="E3" s="2" t="s">
        <v>5</v>
      </c>
      <c r="F3" s="2" t="s">
        <v>9</v>
      </c>
      <c r="H3" s="2" t="str">
        <f t="array" ref="H3">INDEX(Table1[Product],SMALL(IF(H$2=Table1[Region],MATCH(ROW(Table1[Region]),ROW(Table1[Region]))),ROWS($A$1:A1)))</f>
        <v>AA</v>
      </c>
      <c r="I3" s="2" t="str">
        <f t="array" ref="I3">INDEX(Table1[Product],SMALL(IF(I$2=Table1[Region],MATCH(ROW(Table1[Region]),ROW(Table1[Region]))),ROWS($A$1:B1)))</f>
        <v>BB</v>
      </c>
      <c r="J3" s="2" t="str">
        <f t="array" ref="J3">INDEX(Table1[Product],SMALL(IF(J$2=Table1[Region],MATCH(ROW(Table1[Region]),ROW(Table1[Region]))),ROWS($A$1:C1)))</f>
        <v>DD</v>
      </c>
      <c r="K3" s="2" t="str">
        <f t="array" ref="K3">INDEX(Table1[Product],SMALL(IF(K$2=Table1[Region],MATCH(ROW(Table1[Region]),ROW(Table1[Region]))),ROWS($A$1:D1)))</f>
        <v>II</v>
      </c>
      <c r="L3" s="2" t="e">
        <f t="array" ref="L3">INDEX(Table1[Product],SMALL(IF(L$2=Table1[Region],MATCH(ROW(Table1[Region]),ROW(Table1[Region]))),ROWS($A$1:E1)))</f>
        <v>#N/A</v>
      </c>
      <c r="M3" s="2" t="e">
        <f t="array" ref="M3">INDEX(Table1[Product],SMALL(IF(M$2=Table1[Region],MATCH(ROW(Table1[Region]),ROW(Table1[Region]))),ROWS($A$1:F1)))</f>
        <v>#N/A</v>
      </c>
    </row>
    <row r="4" spans="2:13" x14ac:dyDescent="0.25">
      <c r="B4" s="2" t="s">
        <v>7</v>
      </c>
      <c r="C4" s="2" t="s">
        <v>10</v>
      </c>
      <c r="E4" s="2" t="s">
        <v>3</v>
      </c>
      <c r="F4" s="6" t="s">
        <v>14</v>
      </c>
      <c r="H4" s="2" t="str">
        <f t="array" ref="H4">INDEX(Table1[Product],SMALL(IF(H$2=Table1[Region],MATCH(ROW(Table1[Region]),ROW(Table1[Region]))),ROWS($A$1:A2)))</f>
        <v>CC</v>
      </c>
      <c r="I4" s="2" t="str">
        <f t="array" ref="I4">INDEX(Table1[Product],SMALL(IF(I$2=Table1[Region],MATCH(ROW(Table1[Region]),ROW(Table1[Region]))),ROWS($A$1:B2)))</f>
        <v>EE</v>
      </c>
      <c r="J4" s="2" t="str">
        <f t="array" ref="J4">INDEX(Table1[Product],SMALL(IF(J$2=Table1[Region],MATCH(ROW(Table1[Region]),ROW(Table1[Region]))),ROWS($A$1:C2)))</f>
        <v>GG</v>
      </c>
      <c r="K4" s="2" t="e">
        <f t="array" ref="K4">INDEX(Table1[Product],SMALL(IF(K$2=Table1[Region],MATCH(ROW(Table1[Region]),ROW(Table1[Region]))),ROWS($A$1:D2)))</f>
        <v>#NUM!</v>
      </c>
      <c r="L4" s="2" t="e">
        <f t="array" ref="L4">INDEX(Table1[Product],SMALL(IF(L$2=Table1[Region],MATCH(ROW(Table1[Region]),ROW(Table1[Region]))),ROWS($A$1:E2)))</f>
        <v>#N/A</v>
      </c>
      <c r="M4" s="2" t="e">
        <f t="array" ref="M4">INDEX(Table1[Product],SMALL(IF(M$2=Table1[Region],MATCH(ROW(Table1[Region]),ROW(Table1[Region]))),ROWS($A$1:F2)))</f>
        <v>#N/A</v>
      </c>
    </row>
    <row r="5" spans="2:13" x14ac:dyDescent="0.25">
      <c r="B5" s="2" t="s">
        <v>5</v>
      </c>
      <c r="C5" s="2" t="s">
        <v>9</v>
      </c>
      <c r="E5" s="2"/>
      <c r="F5" s="2"/>
      <c r="H5" s="2" t="str">
        <f t="array" ref="H5">INDEX(Table1[Product],SMALL(IF(H$2=Table1[Region],MATCH(ROW(Table1[Region]),ROW(Table1[Region]))),ROWS($A$1:A3)))</f>
        <v>FF</v>
      </c>
      <c r="I5" s="2" t="e">
        <f t="array" ref="I5">INDEX(Table1[Product],SMALL(IF(I$2=Table1[Region],MATCH(ROW(Table1[Region]),ROW(Table1[Region]))),ROWS($A$1:B3)))</f>
        <v>#NUM!</v>
      </c>
      <c r="J5" s="2" t="str">
        <f t="array" ref="J5">INDEX(Table1[Product],SMALL(IF(J$2=Table1[Region],MATCH(ROW(Table1[Region]),ROW(Table1[Region]))),ROWS($A$1:C3)))</f>
        <v>HH</v>
      </c>
      <c r="K5" s="2" t="e">
        <f t="array" ref="K5">INDEX(Table1[Product],SMALL(IF(K$2=Table1[Region],MATCH(ROW(Table1[Region]),ROW(Table1[Region]))),ROWS($A$1:D3)))</f>
        <v>#NUM!</v>
      </c>
      <c r="L5" s="2" t="e">
        <f t="array" ref="L5">INDEX(Table1[Product],SMALL(IF(L$2=Table1[Region],MATCH(ROW(Table1[Region]),ROW(Table1[Region]))),ROWS($A$1:E3)))</f>
        <v>#N/A</v>
      </c>
      <c r="M5" s="2" t="e">
        <f t="array" ref="M5">INDEX(Table1[Product],SMALL(IF(M$2=Table1[Region],MATCH(ROW(Table1[Region]),ROW(Table1[Region]))),ROWS($A$1:F3)))</f>
        <v>#N/A</v>
      </c>
    </row>
    <row r="6" spans="2:13" x14ac:dyDescent="0.25">
      <c r="B6" s="2" t="s">
        <v>1</v>
      </c>
      <c r="C6" s="2" t="s">
        <v>8</v>
      </c>
      <c r="E6" s="5"/>
      <c r="F6" s="5"/>
      <c r="H6" s="2" t="e">
        <f t="array" ref="H6">INDEX(Table1[Product],SMALL(IF(H$2=Table1[Region],MATCH(ROW(Table1[Region]),ROW(Table1[Region]))),ROWS($A$1:A4)))</f>
        <v>#NUM!</v>
      </c>
      <c r="I6" s="2" t="e">
        <f t="array" ref="I6">INDEX(Table1[Product],SMALL(IF(I$2=Table1[Region],MATCH(ROW(Table1[Region]),ROW(Table1[Region]))),ROWS($A$1:B4)))</f>
        <v>#NUM!</v>
      </c>
      <c r="J6" s="2" t="e">
        <f t="array" ref="J6">INDEX(Table1[Product],SMALL(IF(J$2=Table1[Region],MATCH(ROW(Table1[Region]),ROW(Table1[Region]))),ROWS($A$1:C4)))</f>
        <v>#NUM!</v>
      </c>
      <c r="K6" s="2" t="e">
        <f t="array" ref="K6">INDEX(Table1[Product],SMALL(IF(K$2=Table1[Region],MATCH(ROW(Table1[Region]),ROW(Table1[Region]))),ROWS($A$1:D4)))</f>
        <v>#NUM!</v>
      </c>
      <c r="L6" s="2" t="e">
        <f t="array" ref="L6">INDEX(Table1[Product],SMALL(IF(L$2=Table1[Region],MATCH(ROW(Table1[Region]),ROW(Table1[Region]))),ROWS($A$1:E4)))</f>
        <v>#N/A</v>
      </c>
      <c r="M6" s="2" t="e">
        <f t="array" ref="M6">INDEX(Table1[Product],SMALL(IF(M$2=Table1[Region],MATCH(ROW(Table1[Region]),ROW(Table1[Region]))),ROWS($A$1:F4)))</f>
        <v>#N/A</v>
      </c>
    </row>
    <row r="7" spans="2:13" x14ac:dyDescent="0.25">
      <c r="B7" s="2" t="s">
        <v>7</v>
      </c>
      <c r="C7" s="2" t="s">
        <v>6</v>
      </c>
      <c r="E7" s="5"/>
      <c r="F7" s="5"/>
      <c r="H7" s="2" t="e">
        <f t="array" ref="H7">INDEX(Table1[Product],SMALL(IF(H$2=Table1[Region],MATCH(ROW(Table1[Region]),ROW(Table1[Region]))),ROWS($A$1:A5)))</f>
        <v>#NUM!</v>
      </c>
      <c r="I7" s="2" t="e">
        <f t="array" ref="I7">INDEX(Table1[Product],SMALL(IF(I$2=Table1[Region],MATCH(ROW(Table1[Region]),ROW(Table1[Region]))),ROWS($A$1:B5)))</f>
        <v>#NUM!</v>
      </c>
      <c r="J7" s="2" t="e">
        <f t="array" ref="J7">INDEX(Table1[Product],SMALL(IF(J$2=Table1[Region],MATCH(ROW(Table1[Region]),ROW(Table1[Region]))),ROWS($A$1:C5)))</f>
        <v>#NUM!</v>
      </c>
      <c r="K7" s="2" t="e">
        <f t="array" ref="K7">INDEX(Table1[Product],SMALL(IF(K$2=Table1[Region],MATCH(ROW(Table1[Region]),ROW(Table1[Region]))),ROWS($A$1:D5)))</f>
        <v>#NUM!</v>
      </c>
      <c r="L7" s="2" t="e">
        <f t="array" ref="L7">INDEX(Table1[Product],SMALL(IF(L$2=Table1[Region],MATCH(ROW(Table1[Region]),ROW(Table1[Region]))),ROWS($A$1:E5)))</f>
        <v>#N/A</v>
      </c>
      <c r="M7" s="2" t="e">
        <f t="array" ref="M7">INDEX(Table1[Product],SMALL(IF(M$2=Table1[Region],MATCH(ROW(Table1[Region]),ROW(Table1[Region]))),ROWS($A$1:F5)))</f>
        <v>#N/A</v>
      </c>
    </row>
    <row r="8" spans="2:13" x14ac:dyDescent="0.25">
      <c r="B8" s="2" t="s">
        <v>5</v>
      </c>
      <c r="C8" s="2" t="s">
        <v>4</v>
      </c>
      <c r="E8" s="5"/>
      <c r="F8" s="5"/>
      <c r="H8" s="2" t="e">
        <f t="array" ref="H8">INDEX(Table1[Product],SMALL(IF(H$2=Table1[Region],MATCH(ROW(Table1[Region]),ROW(Table1[Region]))),ROWS($A$1:A6)))</f>
        <v>#NUM!</v>
      </c>
      <c r="I8" s="2" t="e">
        <f t="array" ref="I8">INDEX(Table1[Product],SMALL(IF(I$2=Table1[Region],MATCH(ROW(Table1[Region]),ROW(Table1[Region]))),ROWS($A$1:B6)))</f>
        <v>#NUM!</v>
      </c>
      <c r="J8" s="2" t="e">
        <f t="array" ref="J8">INDEX(Table1[Product],SMALL(IF(J$2=Table1[Region],MATCH(ROW(Table1[Region]),ROW(Table1[Region]))),ROWS($A$1:C6)))</f>
        <v>#NUM!</v>
      </c>
      <c r="K8" s="2" t="e">
        <f t="array" ref="K8">INDEX(Table1[Product],SMALL(IF(K$2=Table1[Region],MATCH(ROW(Table1[Region]),ROW(Table1[Region]))),ROWS($A$1:D6)))</f>
        <v>#NUM!</v>
      </c>
      <c r="L8" s="2" t="e">
        <f t="array" ref="L8">INDEX(Table1[Product],SMALL(IF(L$2=Table1[Region],MATCH(ROW(Table1[Region]),ROW(Table1[Region]))),ROWS($A$1:E6)))</f>
        <v>#N/A</v>
      </c>
      <c r="M8" s="2" t="e">
        <f t="array" ref="M8">INDEX(Table1[Product],SMALL(IF(M$2=Table1[Region],MATCH(ROW(Table1[Region]),ROW(Table1[Region]))),ROWS($A$1:F6)))</f>
        <v>#N/A</v>
      </c>
    </row>
    <row r="9" spans="2:13" x14ac:dyDescent="0.25">
      <c r="B9" s="2" t="s">
        <v>1</v>
      </c>
      <c r="C9" s="2" t="s">
        <v>2</v>
      </c>
      <c r="E9" s="5"/>
      <c r="F9" s="5"/>
    </row>
    <row r="10" spans="2:13" x14ac:dyDescent="0.25">
      <c r="B10" s="2" t="s">
        <v>1</v>
      </c>
      <c r="C10" s="2" t="s">
        <v>0</v>
      </c>
      <c r="E10" s="5"/>
      <c r="F10" s="5"/>
    </row>
    <row r="11" spans="2:13" x14ac:dyDescent="0.25">
      <c r="B11" s="4" t="s">
        <v>3</v>
      </c>
      <c r="C11" s="4" t="s">
        <v>14</v>
      </c>
    </row>
  </sheetData>
  <dataValidations count="2">
    <dataValidation type="list" allowBlank="1" showInputMessage="1" showErrorMessage="1" sqref="E3:E10" xr:uid="{3FDB3D14-0DC4-414B-B1C2-BB184A31A1D9}">
      <formula1>UniqueRegion</formula1>
    </dataValidation>
    <dataValidation type="list" allowBlank="1" showInputMessage="1" showErrorMessage="1" sqref="F3:F10" xr:uid="{5445C474-9BD0-4B9A-851C-121938A1B600}">
      <formula1>UniqueProduct</formula1>
    </dataValidation>
  </dataValidations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H2:M2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Dependent 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2012-02-21T13:50:00Z</dcterms:created>
  <dcterms:modified xsi:type="dcterms:W3CDTF">2019-04-24T08:55:18Z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dde715e6-71c4-4569-94a8-548989e6a922</vt:lpwstr>
  </property>
</Properties>
</file>