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465"/>
  </bookViews>
  <sheets>
    <sheet name="Sheet1" sheetId="1" r:id="rId1"/>
    <sheet name="Sheet2" sheetId="2" r:id="rId2"/>
    <sheet name="Sheet3" sheetId="3" r:id="rId3"/>
  </sheets>
  <definedNames>
    <definedName name="Email_Address">Sheet1!$A$2:INDEX(Sheet1!$A:$A,COUNTA(Sheet1!$A:$A))</definedName>
    <definedName name="Email_address2">Sheet1!$C$2:INDEX(Sheet1!$C:$C,COUNTA(Sheet1!$C:$C))</definedName>
    <definedName name="Email_address3">Sheet1!$E$2:INDEX(Sheet1!$E:$E,COUNTA(Sheet1!$E:$E))</definedName>
  </definedNames>
  <calcPr calcId="145621"/>
</workbook>
</file>

<file path=xl/calcChain.xml><?xml version="1.0" encoding="utf-8"?>
<calcChain xmlns="http://schemas.openxmlformats.org/spreadsheetml/2006/main">
  <c r="A2" i="2" l="1" a="1"/>
  <c r="A2" i="2" s="1"/>
  <c r="A3" i="2" s="1" a="1"/>
  <c r="A3" i="2" s="1"/>
  <c r="A4" i="2" l="1" a="1"/>
  <c r="A4" i="2" s="1"/>
  <c r="A5" i="2" s="1" a="1"/>
  <c r="A5" i="2" s="1"/>
  <c r="A6" i="2" s="1" a="1"/>
  <c r="A6" i="2" s="1"/>
  <c r="A7" i="2" l="1" a="1"/>
  <c r="A7" i="2" s="1"/>
  <c r="A8" i="2" s="1" a="1"/>
  <c r="A8" i="2" s="1"/>
</calcChain>
</file>

<file path=xl/sharedStrings.xml><?xml version="1.0" encoding="utf-8"?>
<sst xmlns="http://schemas.openxmlformats.org/spreadsheetml/2006/main" count="56" uniqueCount="51">
  <si>
    <t>cxxbaytyii@aol.com</t>
  </si>
  <si>
    <t>pcrzjzs@hotmail.com</t>
  </si>
  <si>
    <t>jzhnleqz@shaw.ca</t>
  </si>
  <si>
    <t>ofajlrrt@btinternet.com</t>
  </si>
  <si>
    <t>ilevtwvkwp@charter.net</t>
  </si>
  <si>
    <t>yspag@shaw.ca</t>
  </si>
  <si>
    <t>gabni@yahoo.co.uk</t>
  </si>
  <si>
    <t>pektlh@sbcglobal.net</t>
  </si>
  <si>
    <t>zxjfgsilm@yahoo.ca</t>
  </si>
  <si>
    <t>xgwqojk@cox.net</t>
  </si>
  <si>
    <t>paekvqnsu@aol.com</t>
  </si>
  <si>
    <t>vkyocsztrr@comcast.net</t>
  </si>
  <si>
    <t>xjshwrpukj@yahoo.ca</t>
  </si>
  <si>
    <t>frwccih@comcast.net</t>
  </si>
  <si>
    <t>xeekbg@verizon.net</t>
  </si>
  <si>
    <t>ojybngdhv@rediffmail.com</t>
  </si>
  <si>
    <t>gfiek@gmail.com</t>
  </si>
  <si>
    <t>qjfnhlc@yahoo.ca</t>
  </si>
  <si>
    <t>hhulyjp@msn.com</t>
  </si>
  <si>
    <t>msavbp@cox.net</t>
  </si>
  <si>
    <t>jmxrzab@btinternet.com</t>
  </si>
  <si>
    <t>pdobq@aol.com</t>
  </si>
  <si>
    <t>gcnlgj@hotmail.com</t>
  </si>
  <si>
    <t>pufgpupfo@yahoo.ca</t>
  </si>
  <si>
    <t>kacqfxtuq@sbcglobal.net</t>
  </si>
  <si>
    <t>kjueztmbw@shaw.ca</t>
  </si>
  <si>
    <t>bhjmbvncib@gmail.com</t>
  </si>
  <si>
    <t>sxadcim@btinternet.com</t>
  </si>
  <si>
    <t>kluwyomabx@verizon.net</t>
  </si>
  <si>
    <t>zvxfki@comcast.net</t>
  </si>
  <si>
    <t>veflq@earthlink.net</t>
  </si>
  <si>
    <t>rmwoolf@hotmail.com</t>
  </si>
  <si>
    <t>aetph@btinternet.com</t>
  </si>
  <si>
    <t>suxju@sbcglobal.net</t>
  </si>
  <si>
    <t>ozzsobs@charter.net</t>
  </si>
  <si>
    <t>okzdntak@aol.com</t>
  </si>
  <si>
    <t>mzvwtyzjr@sbcglobal.net</t>
  </si>
  <si>
    <t>pnnco@earthlink.net</t>
  </si>
  <si>
    <t>zumnyzy@sbcglobal.net</t>
  </si>
  <si>
    <t>zpzoelnwvb@aol.com</t>
  </si>
  <si>
    <t>gtbvxhg@hotmail.com</t>
  </si>
  <si>
    <t>sjlndznav@hotmail.co.uk</t>
  </si>
  <si>
    <t>cwrtdofl@hotmail.co.uk</t>
  </si>
  <si>
    <t>eywkwp@charter.net</t>
  </si>
  <si>
    <t>onitbx@shaw.ca</t>
  </si>
  <si>
    <t>rwninyra@ntlworld.com</t>
  </si>
  <si>
    <t>atmboly@hotmail.co.uk</t>
  </si>
  <si>
    <t>Email Address 1</t>
  </si>
  <si>
    <t>Email Address 2</t>
  </si>
  <si>
    <t>Email Address 3</t>
  </si>
  <si>
    <t>Emails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</si>
</sst>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RowHeight="15" x14ac:dyDescent="0.25"/>
  <cols>
    <col min="1" max="1" width="27.140625" bestFit="1" customWidth="1"/>
    <col min="2" max="2" width="4.28515625" customWidth="1"/>
    <col min="3" max="3" width="25.28515625" style="2" bestFit="1" customWidth="1"/>
    <col min="4" max="4" width="3" customWidth="1"/>
    <col min="5" max="5" width="24.7109375" style="2" bestFit="1" customWidth="1"/>
  </cols>
  <sheetData>
    <row r="1" spans="1:5" x14ac:dyDescent="0.25">
      <c r="A1" s="1" t="s">
        <v>47</v>
      </c>
      <c r="C1" s="1" t="s">
        <v>48</v>
      </c>
      <c r="E1" s="1" t="s">
        <v>49</v>
      </c>
    </row>
    <row r="2" spans="1:5" x14ac:dyDescent="0.25">
      <c r="A2" s="2" t="s">
        <v>19</v>
      </c>
      <c r="C2" s="2" t="s">
        <v>1</v>
      </c>
      <c r="E2" s="2" t="s">
        <v>46</v>
      </c>
    </row>
    <row r="3" spans="1:5" x14ac:dyDescent="0.25">
      <c r="A3" s="2" t="s">
        <v>18</v>
      </c>
      <c r="C3" s="2" t="s">
        <v>31</v>
      </c>
      <c r="E3" s="2" t="s">
        <v>19</v>
      </c>
    </row>
    <row r="4" spans="1:5" x14ac:dyDescent="0.25">
      <c r="A4" s="2" t="s">
        <v>17</v>
      </c>
      <c r="C4" s="2" t="s">
        <v>30</v>
      </c>
      <c r="E4" s="2" t="s">
        <v>13</v>
      </c>
    </row>
    <row r="5" spans="1:5" x14ac:dyDescent="0.25">
      <c r="A5" s="2" t="s">
        <v>16</v>
      </c>
      <c r="C5" s="2" t="s">
        <v>29</v>
      </c>
      <c r="E5" s="2" t="s">
        <v>45</v>
      </c>
    </row>
    <row r="6" spans="1:5" x14ac:dyDescent="0.25">
      <c r="A6" s="2" t="s">
        <v>15</v>
      </c>
      <c r="C6" s="2" t="s">
        <v>28</v>
      </c>
      <c r="E6" s="2" t="s">
        <v>44</v>
      </c>
    </row>
    <row r="7" spans="1:5" x14ac:dyDescent="0.25">
      <c r="A7" s="2" t="s">
        <v>14</v>
      </c>
      <c r="C7" s="2" t="s">
        <v>27</v>
      </c>
      <c r="E7" s="2" t="s">
        <v>43</v>
      </c>
    </row>
    <row r="8" spans="1:5" x14ac:dyDescent="0.25">
      <c r="A8" s="2" t="s">
        <v>13</v>
      </c>
      <c r="C8" s="2" t="s">
        <v>26</v>
      </c>
      <c r="E8" s="2" t="s">
        <v>42</v>
      </c>
    </row>
    <row r="9" spans="1:5" x14ac:dyDescent="0.25">
      <c r="A9" s="2" t="s">
        <v>12</v>
      </c>
      <c r="C9" s="2" t="s">
        <v>25</v>
      </c>
      <c r="E9" s="2" t="s">
        <v>41</v>
      </c>
    </row>
    <row r="10" spans="1:5" x14ac:dyDescent="0.25">
      <c r="A10" s="2" t="s">
        <v>11</v>
      </c>
      <c r="C10" s="2" t="s">
        <v>24</v>
      </c>
      <c r="E10" s="2" t="s">
        <v>40</v>
      </c>
    </row>
    <row r="11" spans="1:5" x14ac:dyDescent="0.25">
      <c r="A11" s="2" t="s">
        <v>10</v>
      </c>
      <c r="C11" s="2" t="s">
        <v>23</v>
      </c>
      <c r="E11" s="2" t="s">
        <v>39</v>
      </c>
    </row>
    <row r="12" spans="1:5" x14ac:dyDescent="0.25">
      <c r="A12" s="2" t="s">
        <v>9</v>
      </c>
      <c r="C12" s="2" t="s">
        <v>22</v>
      </c>
      <c r="E12" s="2" t="s">
        <v>38</v>
      </c>
    </row>
    <row r="13" spans="1:5" x14ac:dyDescent="0.25">
      <c r="A13" s="2" t="s">
        <v>8</v>
      </c>
      <c r="C13" s="2" t="s">
        <v>21</v>
      </c>
      <c r="E13" s="2" t="s">
        <v>37</v>
      </c>
    </row>
    <row r="14" spans="1:5" x14ac:dyDescent="0.25">
      <c r="A14" s="2" t="s">
        <v>7</v>
      </c>
      <c r="C14" s="2" t="s">
        <v>13</v>
      </c>
      <c r="E14" s="2" t="s">
        <v>36</v>
      </c>
    </row>
    <row r="15" spans="1:5" x14ac:dyDescent="0.25">
      <c r="A15" s="2" t="s">
        <v>6</v>
      </c>
      <c r="C15" s="2" t="s">
        <v>20</v>
      </c>
      <c r="E15" s="2" t="s">
        <v>35</v>
      </c>
    </row>
    <row r="16" spans="1:5" x14ac:dyDescent="0.25">
      <c r="A16" s="2" t="s">
        <v>5</v>
      </c>
      <c r="C16" s="2" t="s">
        <v>19</v>
      </c>
      <c r="E16" s="2" t="s">
        <v>34</v>
      </c>
    </row>
    <row r="17" spans="1:5" x14ac:dyDescent="0.25">
      <c r="A17" s="2" t="s">
        <v>4</v>
      </c>
      <c r="E17" s="2" t="s">
        <v>33</v>
      </c>
    </row>
    <row r="18" spans="1:5" x14ac:dyDescent="0.25">
      <c r="A18" s="2" t="s">
        <v>3</v>
      </c>
      <c r="E18" s="2" t="s">
        <v>32</v>
      </c>
    </row>
    <row r="19" spans="1:5" x14ac:dyDescent="0.25">
      <c r="A19" s="2" t="s">
        <v>2</v>
      </c>
    </row>
    <row r="20" spans="1:5" x14ac:dyDescent="0.25">
      <c r="A20" s="2" t="s">
        <v>1</v>
      </c>
    </row>
    <row r="21" spans="1:5" x14ac:dyDescent="0.25">
      <c r="A21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1.28515625" style="2" customWidth="1"/>
  </cols>
  <sheetData>
    <row r="1" spans="1:1" x14ac:dyDescent="0.25">
      <c r="A1" s="1" t="s">
        <v>50</v>
      </c>
    </row>
    <row r="2" spans="1:1" x14ac:dyDescent="0.25">
      <c r="A2" s="2" t="str">
        <f t="array" ref="A2">IFERROR(INDEX(Email_Address,MATCH(1,COUNTIF(Email_address2,Email_Address)*COUNTIF(Email_address3,Email_Address)*NOT(COUNTIF($A$1:A1,Email_Address)),0)),"-")</f>
        <v>msavbp@cox.net</v>
      </c>
    </row>
    <row r="3" spans="1:1" x14ac:dyDescent="0.25">
      <c r="A3" s="2" t="str">
        <f t="array" ref="A3">IFERROR(INDEX(Email_Address,MATCH(1,COUNTIF(Email_address2,Email_Address)*COUNTIF(Email_address3,Email_Address)*NOT(COUNTIF($A$1:A2,Email_Address)),0)),"-")</f>
        <v>frwccih@comcast.net</v>
      </c>
    </row>
    <row r="4" spans="1:1" x14ac:dyDescent="0.25">
      <c r="A4" s="2" t="str">
        <f t="array" ref="A4">IFERROR(INDEX(Email_Address,MATCH(1,COUNTIF(Email_address2,Email_Address)*COUNTIF(Email_address3,Email_Address)*NOT(COUNTIF($A$1:A3,Email_Address)),0)),"-")</f>
        <v>-</v>
      </c>
    </row>
    <row r="5" spans="1:1" x14ac:dyDescent="0.25">
      <c r="A5" s="2" t="str">
        <f t="array" ref="A5">IFERROR(INDEX(Email_Address,MATCH(1,COUNTIF(Email_address2,Email_Address)*COUNTIF(Email_address3,Email_Address)*NOT(COUNTIF($A$1:A4,Email_Address)),0)),"-")</f>
        <v>-</v>
      </c>
    </row>
    <row r="6" spans="1:1" x14ac:dyDescent="0.25">
      <c r="A6" s="2" t="str">
        <f t="array" ref="A6">IFERROR(INDEX(Email_Address,MATCH(1,COUNTIF(Email_address2,Email_Address)*COUNTIF(Email_address3,Email_Address)*NOT(COUNTIF($A$1:A5,Email_Address)),0)),"-")</f>
        <v>-</v>
      </c>
    </row>
    <row r="7" spans="1:1" x14ac:dyDescent="0.25">
      <c r="A7" s="2" t="str">
        <f t="array" ref="A7">IFERROR(INDEX(Email_Address,MATCH(1,COUNTIF(Email_address2,Email_Address)*COUNTIF(Email_address3,Email_Address)*NOT(COUNTIF($A$1:A6,Email_Address)),0)),"-")</f>
        <v>-</v>
      </c>
    </row>
    <row r="8" spans="1:1" x14ac:dyDescent="0.25">
      <c r="A8" s="2" t="str">
        <f t="array" ref="A8">IFERROR(INDEX(Email_Address,MATCH(1,COUNTIF(Email_address2,Email_Address)*COUNTIF(Email_address3,Email_Address)*NOT(COUNTIF($A$1:A7,Email_Address)),0)),"-")</f>
        <v>-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2012-09-27T07:03:05Z</dcterms:created>
  <dcterms:modified xsi:type="dcterms:W3CDTF">2012-09-27T08:09:58Z</dcterms:modified>
</cp:coreProperties>
</file>