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20" windowWidth="15015" windowHeight="11205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C3" i="2" l="1" a="1"/>
  <c r="C3" i="2" s="1"/>
  <c r="G4" i="2" a="1"/>
  <c r="G4" i="2" s="1"/>
  <c r="G3" i="2" a="1"/>
  <c r="G3" i="2" s="1"/>
  <c r="C4" i="2" l="1" a="1"/>
  <c r="C4" i="2" s="1"/>
  <c r="C5" i="2" l="1" a="1"/>
  <c r="C5" i="2" s="1"/>
  <c r="C6" i="2" l="1" a="1"/>
  <c r="C6" i="2" s="1"/>
  <c r="C7" i="2" l="1" a="1"/>
  <c r="C7" i="2" s="1"/>
  <c r="C8" i="2" s="1" a="1"/>
  <c r="C8" i="2" s="1"/>
  <c r="C9" i="2" l="1" a="1"/>
  <c r="C9" i="2" s="1"/>
  <c r="C10" i="2" l="1" a="1"/>
  <c r="C10" i="2" s="1"/>
  <c r="C11" i="2" l="1" a="1"/>
  <c r="C11" i="2" s="1"/>
  <c r="C12" i="2" s="1" a="1"/>
  <c r="C12" i="2" s="1"/>
  <c r="C13" i="2" s="1" a="1"/>
  <c r="C13" i="2" s="1"/>
  <c r="C14" i="2" l="1" a="1"/>
  <c r="C14" i="2" s="1"/>
  <c r="C15" i="2" s="1" a="1"/>
  <c r="C15" i="2" s="1"/>
  <c r="C16" i="2" s="1" a="1"/>
  <c r="C16" i="2" s="1"/>
  <c r="C17" i="2" s="1" a="1"/>
  <c r="C17" i="2" s="1"/>
  <c r="C18" i="2" s="1" a="1"/>
  <c r="C18" i="2" s="1"/>
  <c r="C19" i="2" s="1" a="1"/>
  <c r="C19" i="2" s="1"/>
  <c r="C20" i="2" s="1" a="1"/>
  <c r="C20" i="2" s="1"/>
  <c r="C21" i="2" s="1" a="1"/>
  <c r="C21" i="2" s="1"/>
  <c r="C22" i="2" s="1" a="1"/>
  <c r="C22" i="2" s="1"/>
  <c r="C23" i="2" s="1" a="1"/>
  <c r="C23" i="2" s="1"/>
  <c r="C24" i="2" l="1" a="1"/>
  <c r="C24" i="2" s="1"/>
  <c r="C25" i="2" s="1" a="1"/>
  <c r="C25" i="2" s="1"/>
  <c r="C26" i="2" s="1" a="1"/>
  <c r="C26" i="2" s="1"/>
  <c r="C27" i="2" s="1" a="1"/>
  <c r="C27" i="2" s="1"/>
  <c r="C28" i="2" s="1" a="1"/>
  <c r="C28" i="2" s="1"/>
  <c r="C29" i="2" s="1" a="1"/>
  <c r="C29" i="2" s="1"/>
  <c r="C30" i="2" s="1" a="1"/>
  <c r="C30" i="2" s="1"/>
  <c r="C31" i="2" s="1" a="1"/>
  <c r="C31" i="2" s="1"/>
  <c r="C32" i="2" s="1" a="1"/>
  <c r="C32" i="2" s="1"/>
</calcChain>
</file>

<file path=xl/sharedStrings.xml><?xml version="1.0" encoding="utf-8"?>
<sst xmlns="http://schemas.openxmlformats.org/spreadsheetml/2006/main" count="70" uniqueCount="49">
  <si>
    <t>Get Digital Help</t>
  </si>
  <si>
    <t>RSS feed:</t>
  </si>
  <si>
    <t>RSS</t>
  </si>
  <si>
    <t>Newsletter:</t>
  </si>
  <si>
    <t>Newsletter</t>
  </si>
  <si>
    <t>Excel site:</t>
  </si>
  <si>
    <t>Date</t>
  </si>
  <si>
    <t>Name</t>
  </si>
  <si>
    <t>Object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</si>
  <si>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</si>
  <si>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</si>
  <si>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</si>
  <si>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</si>
  <si>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</si>
  <si>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</si>
  <si>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</si>
  <si>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</si>
  <si>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</si>
  <si>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</si>
  <si>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</si>
  <si>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</si>
  <si>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</si>
  <si>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</si>
  <si>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</si>
  <si>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</si>
  <si>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</si>
  <si>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</si>
  <si>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</si>
  <si>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</si>
  <si>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</si>
  <si>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</si>
  <si>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</si>
  <si>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Y</t>
  </si>
  <si>
    <t>Z</t>
  </si>
  <si>
    <t>AA</t>
  </si>
  <si>
    <t>BB</t>
  </si>
  <si>
    <t>CC</t>
  </si>
  <si>
    <t>DD</t>
  </si>
  <si>
    <t>EE</t>
  </si>
  <si>
    <t>Margeret</t>
  </si>
  <si>
    <t>James</t>
  </si>
  <si>
    <t>Robert</t>
  </si>
  <si>
    <t>Michael</t>
  </si>
  <si>
    <t>William</t>
  </si>
  <si>
    <t>Mary</t>
  </si>
  <si>
    <t>Patricia</t>
  </si>
  <si>
    <t>Linda</t>
  </si>
  <si>
    <t>Elizabeth</t>
  </si>
  <si>
    <t>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</si>
</sst>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333333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2" borderId="2" xfId="0" applyFill="1" applyBorder="1"/>
    <xf numFmtId="0" fontId="0" fillId="2" borderId="0" xfId="0" applyFill="1" applyBorder="1"/>
    <xf numFmtId="0" fontId="1" fillId="2" borderId="4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0" fillId="2" borderId="7" xfId="0" applyFill="1" applyBorder="1"/>
    <xf numFmtId="0" fontId="1" fillId="2" borderId="1" xfId="0" applyNumberFormat="1" applyFont="1" applyFill="1" applyBorder="1" applyAlignment="1">
      <alignment horizontal="left" indent="1"/>
    </xf>
    <xf numFmtId="0" fontId="1" fillId="0" borderId="0" xfId="0" applyFont="1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  <xf numFmtId="0" fontId="0" fillId="0" borderId="0" xfId="0" quotePrefix="1" applyAlignment="1">
      <alignment horizontal="left" indent="1"/>
    </xf>
    <xf numFmtId="0" fontId="2" fillId="2" borderId="2" xfId="1" applyFill="1" applyBorder="1" applyAlignment="1" applyProtection="1">
      <alignment horizontal="left"/>
    </xf>
    <xf numFmtId="0" fontId="2" fillId="2" borderId="3" xfId="1" applyFill="1" applyBorder="1" applyAlignment="1" applyProtection="1">
      <alignment horizontal="left"/>
    </xf>
    <xf numFmtId="0" fontId="2" fillId="2" borderId="0" xfId="1" applyFill="1" applyBorder="1" applyAlignment="1" applyProtection="1">
      <alignment horizontal="left"/>
    </xf>
    <xf numFmtId="0" fontId="2" fillId="2" borderId="5" xfId="1" applyFill="1" applyBorder="1" applyAlignment="1" applyProtection="1">
      <alignment horizontal="left"/>
    </xf>
    <xf numFmtId="0" fontId="2" fillId="2" borderId="7" xfId="1" applyFill="1" applyBorder="1" applyAlignment="1" applyProtection="1">
      <alignment horizontal="left"/>
    </xf>
    <xf numFmtId="0" fontId="2" fillId="2" borderId="8" xfId="1" applyFill="1" applyBorder="1" applyAlignment="1" applyProtection="1">
      <alignment horizontal="left"/>
    </xf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I37"/>
  <sheetViews>
    <sheetView tabSelected="1" zoomScale="80" zoomScaleNormal="80" workbookViewId="0"/>
  </sheetViews>
  <sheetFormatPr defaultRowHeight="15" x14ac:dyDescent="0.25"/>
  <cols>
    <col min="1" max="1" width="12.42578125" style="9" customWidth="1"/>
    <col min="2" max="2" width="12.7109375" style="9" customWidth="1"/>
    <col min="3" max="3" width="15.7109375" style="9" customWidth="1"/>
    <col min="6" max="6" width="9.140625" style="9"/>
  </cols>
  <sheetData>
    <row r="2" spans="1:9" x14ac:dyDescent="0.25">
      <c r="A2" s="7" t="s">
        <v>6</v>
      </c>
      <c r="B2" s="7" t="s">
        <v>7</v>
      </c>
      <c r="C2" s="7" t="s">
        <v>8</v>
      </c>
      <c r="F2" s="7" t="s">
        <v>8</v>
      </c>
      <c r="I2" s="10"/>
    </row>
    <row r="3" spans="1:9" x14ac:dyDescent="0.25">
      <c r="A3" s="8">
        <v>41275</v>
      </c>
      <c r="B3" s="9" t="s">
        <v>39</v>
      </c>
      <c r="C3" s="11" t="str">
        <f t="array" aca="1" ref="C3" ca="1">INDEX($F$3:$F$32,LARGE((COUNTIFS($C$2:C2,$F$3:$F$32,$A$2:A2,A3)=0)*MATCH(ROW($F$3:$F$32),ROW($F$3:$F$32)),RANDBETWEEN(1,31-COUNTIF($A$2:A3,A3))))</f>
        <v>I</v>
      </c>
      <c r="F3" s="9" t="s">
        <v>9</v>
      </c>
      <c r="G3" t="str">
        <f t="array" ref="G3">REPT($C$2:C2,A3=$A$2:A2)</f>
        <v/>
      </c>
      <c r="I3" s="18"/>
    </row>
    <row r="4" spans="1:9" x14ac:dyDescent="0.25">
      <c r="A4" s="8">
        <v>41275</v>
      </c>
      <c r="B4" s="9" t="s">
        <v>40</v>
      </c>
      <c r="C4" s="11" t="str">
        <f t="array" aca="1" ref="C4" ca="1">INDEX($F$3:$F$32,LARGE((COUNTIFS($C$2:C3,$F$3:$F$32,$A$2:A3,A4)=0)*MATCH(ROW($F$3:$F$32),ROW($F$3:$F$32)),RANDBETWEEN(1,31-COUNTIF($A$2:A4,A4))))</f>
        <v>CC</v>
      </c>
      <c r="F4" s="9" t="s">
        <v>10</v>
      </c>
      <c r="G4" t="str">
        <f t="array" ref="G4">REPT($C$2:C3,A4=$A$2:A3)</f>
        <v/>
      </c>
    </row>
    <row r="5" spans="1:9" x14ac:dyDescent="0.25">
      <c r="A5" s="8">
        <v>41275</v>
      </c>
      <c r="B5" s="9" t="s">
        <v>44</v>
      </c>
      <c r="C5" s="11" t="str">
        <f t="array" aca="1" ref="C5" ca="1">INDEX($F$3:$F$32,LARGE((COUNTIFS($C$2:C4,$F$3:$F$32,$A$2:A4,A5)=0)*MATCH(ROW($F$3:$F$32),ROW($F$3:$F$32)),RANDBETWEEN(1,31-COUNTIF($A$2:A5,A5))))</f>
        <v>U</v>
      </c>
      <c r="F5" s="9" t="s">
        <v>11</v>
      </c>
    </row>
    <row r="6" spans="1:9" x14ac:dyDescent="0.25">
      <c r="A6" s="8">
        <v>41275</v>
      </c>
      <c r="B6" s="9" t="s">
        <v>41</v>
      </c>
      <c r="C6" s="11" t="str">
        <f t="array" aca="1" ref="C6" ca="1">INDEX($F$3:$F$32,LARGE((COUNTIFS($C$2:C5,$F$3:$F$32,$A$2:A5,A6)=0)*MATCH(ROW($F$3:$F$32),ROW($F$3:$F$32)),RANDBETWEEN(1,31-COUNTIF($A$2:A6,A6))))</f>
        <v>J</v>
      </c>
      <c r="F6" s="9" t="s">
        <v>12</v>
      </c>
    </row>
    <row r="7" spans="1:9" x14ac:dyDescent="0.25">
      <c r="A7" s="8">
        <v>41275</v>
      </c>
      <c r="B7" s="9" t="s">
        <v>45</v>
      </c>
      <c r="C7" s="11" t="str">
        <f t="array" aca="1" ref="C7" ca="1">INDEX($F$3:$F$32,LARGE((COUNTIFS($C$2:C6,$F$3:$F$32,$A$2:A6,A7)=0)*MATCH(ROW($F$3:$F$32),ROW($F$3:$F$32)),RANDBETWEEN(1,31-COUNTIF($A$2:A7,A7))))</f>
        <v>X</v>
      </c>
      <c r="F7" s="9" t="s">
        <v>13</v>
      </c>
    </row>
    <row r="8" spans="1:9" x14ac:dyDescent="0.25">
      <c r="A8" s="8">
        <v>41275</v>
      </c>
      <c r="B8" s="9" t="s">
        <v>42</v>
      </c>
      <c r="C8" s="11" t="str">
        <f t="array" aca="1" ref="C8" ca="1">INDEX($F$3:$F$32,LARGE((COUNTIFS($C$2:C7,$F$3:$F$32,$A$2:A7,A8)=0)*MATCH(ROW($F$3:$F$32),ROW($F$3:$F$32)),RANDBETWEEN(1,31-COUNTIF($A$2:A8,A8))))</f>
        <v>EE</v>
      </c>
      <c r="F8" s="9" t="s">
        <v>14</v>
      </c>
    </row>
    <row r="9" spans="1:9" x14ac:dyDescent="0.25">
      <c r="A9" s="8">
        <v>41275</v>
      </c>
      <c r="B9" s="9" t="s">
        <v>46</v>
      </c>
      <c r="C9" s="11" t="str">
        <f t="array" aca="1" ref="C9" ca="1">INDEX($F$3:$F$32,LARGE((COUNTIFS($C$2:C8,$F$3:$F$32,$A$2:A8,A9)=0)*MATCH(ROW($F$3:$F$32),ROW($F$3:$F$32)),RANDBETWEEN(1,31-COUNTIF($A$2:A9,A9))))</f>
        <v>BB</v>
      </c>
      <c r="F9" s="9" t="s">
        <v>15</v>
      </c>
    </row>
    <row r="10" spans="1:9" x14ac:dyDescent="0.25">
      <c r="A10" s="8">
        <v>41275</v>
      </c>
      <c r="B10" s="9" t="s">
        <v>43</v>
      </c>
      <c r="C10" s="11" t="str">
        <f t="array" aca="1" ref="C10" ca="1">INDEX($F$3:$F$32,LARGE((COUNTIFS($C$2:C9,$F$3:$F$32,$A$2:A9,A10)=0)*MATCH(ROW($F$3:$F$32),ROW($F$3:$F$32)),RANDBETWEEN(1,31-COUNTIF($A$2:A10,A10))))</f>
        <v>B</v>
      </c>
      <c r="F10" s="9" t="s">
        <v>16</v>
      </c>
    </row>
    <row r="11" spans="1:9" x14ac:dyDescent="0.25">
      <c r="A11" s="8">
        <v>41275</v>
      </c>
      <c r="B11" s="9" t="s">
        <v>47</v>
      </c>
      <c r="C11" s="11" t="str">
        <f t="array" aca="1" ref="C11" ca="1">INDEX($F$3:$F$32,LARGE((COUNTIFS($C$2:C10,$F$3:$F$32,$A$2:A10,A11)=0)*MATCH(ROW($F$3:$F$32),ROW($F$3:$F$32)),RANDBETWEEN(1,31-COUNTIF($A$2:A11,A11))))</f>
        <v>R</v>
      </c>
      <c r="F11" s="9" t="s">
        <v>17</v>
      </c>
    </row>
    <row r="12" spans="1:9" x14ac:dyDescent="0.25">
      <c r="A12" s="8">
        <v>41275</v>
      </c>
      <c r="B12" s="9" t="s">
        <v>48</v>
      </c>
      <c r="C12" s="11" t="str">
        <f t="array" aca="1" ref="C12" ca="1">INDEX($F$3:$F$32,LARGE((COUNTIFS($C$2:C11,$F$3:$F$32,$A$2:A11,A12)=0)*MATCH(ROW($F$3:$F$32),ROW($F$3:$F$32)),RANDBETWEEN(1,31-COUNTIF($A$2:A12,A12))))</f>
        <v>AA</v>
      </c>
      <c r="F12" s="9" t="s">
        <v>18</v>
      </c>
    </row>
    <row r="13" spans="1:9" x14ac:dyDescent="0.25">
      <c r="A13" s="8">
        <v>41276</v>
      </c>
      <c r="B13" s="9" t="s">
        <v>39</v>
      </c>
      <c r="C13" s="11" t="str">
        <f t="array" aca="1" ref="C13" ca="1">INDEX($F$3:$F$32,LARGE((COUNTIFS($C$2:C12,$F$3:$F$32,$A$2:A12,A13)=0)*MATCH(ROW($F$3:$F$32),ROW($F$3:$F$32)),RANDBETWEEN(1,31-COUNTIF($A$2:A13,A13))))</f>
        <v>Y</v>
      </c>
      <c r="F13" s="9" t="s">
        <v>19</v>
      </c>
    </row>
    <row r="14" spans="1:9" x14ac:dyDescent="0.25">
      <c r="A14" s="8">
        <v>41276</v>
      </c>
      <c r="B14" s="9" t="s">
        <v>40</v>
      </c>
      <c r="C14" s="11" t="str">
        <f t="array" aca="1" ref="C14" ca="1">INDEX($F$3:$F$32,LARGE((COUNTIFS($C$2:C13,$F$3:$F$32,$A$2:A13,A14)=0)*MATCH(ROW($F$3:$F$32),ROW($F$3:$F$32)),RANDBETWEEN(1,31-COUNTIF($A$2:A14,A14))))</f>
        <v>V</v>
      </c>
      <c r="F14" s="9" t="s">
        <v>20</v>
      </c>
    </row>
    <row r="15" spans="1:9" x14ac:dyDescent="0.25">
      <c r="A15" s="8">
        <v>41276</v>
      </c>
      <c r="B15" s="9" t="s">
        <v>44</v>
      </c>
      <c r="C15" s="11" t="str">
        <f t="array" aca="1" ref="C15" ca="1">INDEX($F$3:$F$32,LARGE((COUNTIFS($C$2:C14,$F$3:$F$32,$A$2:A14,A15)=0)*MATCH(ROW($F$3:$F$32),ROW($F$3:$F$32)),RANDBETWEEN(1,31-COUNTIF($A$2:A15,A15))))</f>
        <v>X</v>
      </c>
      <c r="F15" s="9" t="s">
        <v>21</v>
      </c>
    </row>
    <row r="16" spans="1:9" x14ac:dyDescent="0.25">
      <c r="A16" s="8">
        <v>41276</v>
      </c>
      <c r="B16" s="9" t="s">
        <v>41</v>
      </c>
      <c r="C16" s="11" t="str">
        <f t="array" aca="1" ref="C16" ca="1">INDEX($F$3:$F$32,LARGE((COUNTIFS($C$2:C15,$F$3:$F$32,$A$2:A15,A16)=0)*MATCH(ROW($F$3:$F$32),ROW($F$3:$F$32)),RANDBETWEEN(1,31-COUNTIF($A$2:A16,A16))))</f>
        <v>I</v>
      </c>
      <c r="F16" s="9" t="s">
        <v>22</v>
      </c>
    </row>
    <row r="17" spans="1:6" x14ac:dyDescent="0.25">
      <c r="A17" s="8">
        <v>41276</v>
      </c>
      <c r="B17" s="9" t="s">
        <v>45</v>
      </c>
      <c r="C17" s="11" t="str">
        <f t="array" aca="1" ref="C17" ca="1">INDEX($F$3:$F$32,LARGE((COUNTIFS($C$2:C16,$F$3:$F$32,$A$2:A16,A17)=0)*MATCH(ROW($F$3:$F$32),ROW($F$3:$F$32)),RANDBETWEEN(1,31-COUNTIF($A$2:A17,A17))))</f>
        <v>T</v>
      </c>
      <c r="F17" s="9" t="s">
        <v>23</v>
      </c>
    </row>
    <row r="18" spans="1:6" x14ac:dyDescent="0.25">
      <c r="A18" s="8">
        <v>41276</v>
      </c>
      <c r="B18" s="9" t="s">
        <v>42</v>
      </c>
      <c r="C18" s="11" t="str">
        <f t="array" aca="1" ref="C18" ca="1">INDEX($F$3:$F$32,LARGE((COUNTIFS($C$2:C17,$F$3:$F$32,$A$2:A17,A18)=0)*MATCH(ROW($F$3:$F$32),ROW($F$3:$F$32)),RANDBETWEEN(1,31-COUNTIF($A$2:A18,A18))))</f>
        <v>D</v>
      </c>
      <c r="F18" s="9" t="s">
        <v>24</v>
      </c>
    </row>
    <row r="19" spans="1:6" x14ac:dyDescent="0.25">
      <c r="A19" s="8">
        <v>41276</v>
      </c>
      <c r="B19" s="9" t="s">
        <v>46</v>
      </c>
      <c r="C19" s="11" t="str">
        <f t="array" aca="1" ref="C19" ca="1">INDEX($F$3:$F$32,LARGE((COUNTIFS($C$2:C18,$F$3:$F$32,$A$2:A18,A19)=0)*MATCH(ROW($F$3:$F$32),ROW($F$3:$F$32)),RANDBETWEEN(1,31-COUNTIF($A$2:A19,A19))))</f>
        <v>M</v>
      </c>
      <c r="F19" s="9" t="s">
        <v>25</v>
      </c>
    </row>
    <row r="20" spans="1:6" x14ac:dyDescent="0.25">
      <c r="A20" s="8">
        <v>41276</v>
      </c>
      <c r="B20" s="9" t="s">
        <v>43</v>
      </c>
      <c r="C20" s="11" t="str">
        <f t="array" aca="1" ref="C20" ca="1">INDEX($F$3:$F$32,LARGE((COUNTIFS($C$2:C19,$F$3:$F$32,$A$2:A19,A20)=0)*MATCH(ROW($F$3:$F$32),ROW($F$3:$F$32)),RANDBETWEEN(1,31-COUNTIF($A$2:A20,A20))))</f>
        <v>F</v>
      </c>
      <c r="F20" s="9" t="s">
        <v>26</v>
      </c>
    </row>
    <row r="21" spans="1:6" x14ac:dyDescent="0.25">
      <c r="A21" s="8">
        <v>41276</v>
      </c>
      <c r="B21" s="9" t="s">
        <v>47</v>
      </c>
      <c r="C21" s="11" t="str">
        <f t="array" aca="1" ref="C21" ca="1">INDEX($F$3:$F$32,LARGE((COUNTIFS($C$2:C20,$F$3:$F$32,$A$2:A20,A21)=0)*MATCH(ROW($F$3:$F$32),ROW($F$3:$F$32)),RANDBETWEEN(1,31-COUNTIF($A$2:A21,A21))))</f>
        <v>B</v>
      </c>
      <c r="F21" s="9" t="s">
        <v>27</v>
      </c>
    </row>
    <row r="22" spans="1:6" x14ac:dyDescent="0.25">
      <c r="A22" s="8">
        <v>41276</v>
      </c>
      <c r="B22" s="9" t="s">
        <v>48</v>
      </c>
      <c r="C22" s="11" t="str">
        <f t="array" aca="1" ref="C22" ca="1">INDEX($F$3:$F$32,LARGE((COUNTIFS($C$2:C21,$F$3:$F$32,$A$2:A21,A22)=0)*MATCH(ROW($F$3:$F$32),ROW($F$3:$F$32)),RANDBETWEEN(1,31-COUNTIF($A$2:A22,A22))))</f>
        <v>G</v>
      </c>
      <c r="F22" s="9" t="s">
        <v>28</v>
      </c>
    </row>
    <row r="23" spans="1:6" x14ac:dyDescent="0.25">
      <c r="A23" s="8">
        <v>41277</v>
      </c>
      <c r="B23" s="9" t="s">
        <v>39</v>
      </c>
      <c r="C23" s="11" t="str">
        <f t="array" aca="1" ref="C23" ca="1">INDEX($F$3:$F$32,LARGE((COUNTIFS($C$2:C22,$F$3:$F$32,$A$2:A22,A23)=0)*MATCH(ROW($F$3:$F$32),ROW($F$3:$F$32)),RANDBETWEEN(1,31-COUNTIF($A$2:A23,A23))))</f>
        <v>Z</v>
      </c>
      <c r="F23" s="9" t="s">
        <v>29</v>
      </c>
    </row>
    <row r="24" spans="1:6" x14ac:dyDescent="0.25">
      <c r="A24" s="8">
        <v>41277</v>
      </c>
      <c r="B24" s="9" t="s">
        <v>40</v>
      </c>
      <c r="C24" s="11" t="str">
        <f t="array" aca="1" ref="C24" ca="1">INDEX($F$3:$F$32,LARGE((COUNTIFS($C$2:C23,$F$3:$F$32,$A$2:A23,A24)=0)*MATCH(ROW($F$3:$F$32),ROW($F$3:$F$32)),RANDBETWEEN(1,31-COUNTIF($A$2:A24,A24))))</f>
        <v>H</v>
      </c>
      <c r="F24" s="9" t="s">
        <v>30</v>
      </c>
    </row>
    <row r="25" spans="1:6" x14ac:dyDescent="0.25">
      <c r="A25" s="8">
        <v>41277</v>
      </c>
      <c r="B25" s="9" t="s">
        <v>44</v>
      </c>
      <c r="C25" s="11" t="str">
        <f t="array" aca="1" ref="C25" ca="1">INDEX($F$3:$F$32,LARGE((COUNTIFS($C$2:C24,$F$3:$F$32,$A$2:A24,A25)=0)*MATCH(ROW($F$3:$F$32),ROW($F$3:$F$32)),RANDBETWEEN(1,31-COUNTIF($A$2:A25,A25))))</f>
        <v>EE</v>
      </c>
      <c r="F25" s="9" t="s">
        <v>31</v>
      </c>
    </row>
    <row r="26" spans="1:6" x14ac:dyDescent="0.25">
      <c r="A26" s="8">
        <v>41277</v>
      </c>
      <c r="B26" s="9" t="s">
        <v>41</v>
      </c>
      <c r="C26" s="11" t="str">
        <f t="array" aca="1" ref="C26" ca="1">INDEX($F$3:$F$32,LARGE((COUNTIFS($C$2:C25,$F$3:$F$32,$A$2:A25,A26)=0)*MATCH(ROW($F$3:$F$32),ROW($F$3:$F$32)),RANDBETWEEN(1,31-COUNTIF($A$2:A26,A26))))</f>
        <v>S</v>
      </c>
      <c r="F26" s="9" t="s">
        <v>32</v>
      </c>
    </row>
    <row r="27" spans="1:6" x14ac:dyDescent="0.25">
      <c r="A27" s="8">
        <v>41277</v>
      </c>
      <c r="B27" s="9" t="s">
        <v>45</v>
      </c>
      <c r="C27" s="11" t="str">
        <f t="array" aca="1" ref="C27" ca="1">INDEX($F$3:$F$32,LARGE((COUNTIFS($C$2:C26,$F$3:$F$32,$A$2:A26,A27)=0)*MATCH(ROW($F$3:$F$32),ROW($F$3:$F$32)),RANDBETWEEN(1,31-COUNTIF($A$2:A27,A27))))</f>
        <v>T</v>
      </c>
      <c r="F27" s="9" t="s">
        <v>33</v>
      </c>
    </row>
    <row r="28" spans="1:6" x14ac:dyDescent="0.25">
      <c r="A28" s="8">
        <v>41277</v>
      </c>
      <c r="B28" s="9" t="s">
        <v>42</v>
      </c>
      <c r="C28" s="11" t="str">
        <f t="array" aca="1" ref="C28" ca="1">INDEX($F$3:$F$32,LARGE((COUNTIFS($C$2:C27,$F$3:$F$32,$A$2:A27,A28)=0)*MATCH(ROW($F$3:$F$32),ROW($F$3:$F$32)),RANDBETWEEN(1,31-COUNTIF($A$2:A28,A28))))</f>
        <v>P</v>
      </c>
      <c r="F28" s="9" t="s">
        <v>34</v>
      </c>
    </row>
    <row r="29" spans="1:6" x14ac:dyDescent="0.25">
      <c r="A29" s="8">
        <v>41277</v>
      </c>
      <c r="B29" s="9" t="s">
        <v>46</v>
      </c>
      <c r="C29" s="11" t="str">
        <f t="array" aca="1" ref="C29" ca="1">INDEX($F$3:$F$32,LARGE((COUNTIFS($C$2:C28,$F$3:$F$32,$A$2:A28,A29)=0)*MATCH(ROW($F$3:$F$32),ROW($F$3:$F$32)),RANDBETWEEN(1,31-COUNTIF($A$2:A29,A29))))</f>
        <v>Y</v>
      </c>
      <c r="F29" s="9" t="s">
        <v>35</v>
      </c>
    </row>
    <row r="30" spans="1:6" x14ac:dyDescent="0.25">
      <c r="A30" s="8">
        <v>41277</v>
      </c>
      <c r="B30" s="9" t="s">
        <v>43</v>
      </c>
      <c r="C30" s="11" t="str">
        <f t="array" aca="1" ref="C30" ca="1">INDEX($F$3:$F$32,LARGE((COUNTIFS($C$2:C29,$F$3:$F$32,$A$2:A29,A30)=0)*MATCH(ROW($F$3:$F$32),ROW($F$3:$F$32)),RANDBETWEEN(1,31-COUNTIF($A$2:A30,A30))))</f>
        <v>R</v>
      </c>
      <c r="F30" s="9" t="s">
        <v>36</v>
      </c>
    </row>
    <row r="31" spans="1:6" x14ac:dyDescent="0.25">
      <c r="A31" s="8">
        <v>41277</v>
      </c>
      <c r="B31" s="9" t="s">
        <v>47</v>
      </c>
      <c r="C31" s="11" t="str">
        <f t="array" aca="1" ref="C31" ca="1">INDEX($F$3:$F$32,LARGE((COUNTIFS($C$2:C30,$F$3:$F$32,$A$2:A30,A31)=0)*MATCH(ROW($F$3:$F$32),ROW($F$3:$F$32)),RANDBETWEEN(1,31-COUNTIF($A$2:A31,A31))))</f>
        <v>A</v>
      </c>
      <c r="F31" s="9" t="s">
        <v>37</v>
      </c>
    </row>
    <row r="32" spans="1:6" x14ac:dyDescent="0.25">
      <c r="A32" s="8">
        <v>41277</v>
      </c>
      <c r="B32" s="9" t="s">
        <v>48</v>
      </c>
      <c r="C32" s="11" t="str">
        <f t="array" aca="1" ref="C32" ca="1">INDEX($F$3:$F$32,LARGE((COUNTIFS($C$2:C31,$F$3:$F$32,$A$2:A31,A32)=0)*MATCH(ROW($F$3:$F$32),ROW($F$3:$F$32)),RANDBETWEEN(1,31-COUNTIF($A$2:A32,A32))))</f>
        <v>BB</v>
      </c>
      <c r="F32" s="9" t="s">
        <v>38</v>
      </c>
    </row>
    <row r="35" spans="1:8" x14ac:dyDescent="0.25">
      <c r="A35" s="6" t="s">
        <v>5</v>
      </c>
      <c r="B35" s="1"/>
      <c r="C35" s="1"/>
      <c r="D35" s="12" t="s">
        <v>0</v>
      </c>
      <c r="E35" s="12"/>
      <c r="F35" s="12"/>
      <c r="G35" s="12"/>
      <c r="H35" s="13"/>
    </row>
    <row r="36" spans="1:8" x14ac:dyDescent="0.25">
      <c r="A36" s="3" t="s">
        <v>1</v>
      </c>
      <c r="B36" s="2"/>
      <c r="C36" s="2"/>
      <c r="D36" s="14" t="s">
        <v>2</v>
      </c>
      <c r="E36" s="14"/>
      <c r="F36" s="14"/>
      <c r="G36" s="14"/>
      <c r="H36" s="15"/>
    </row>
    <row r="37" spans="1:8" x14ac:dyDescent="0.25">
      <c r="A37" s="4" t="s">
        <v>3</v>
      </c>
      <c r="B37" s="5"/>
      <c r="C37" s="5"/>
      <c r="D37" s="16" t="s">
        <v>4</v>
      </c>
      <c r="E37" s="16"/>
      <c r="F37" s="16"/>
      <c r="G37" s="16"/>
      <c r="H37" s="17"/>
    </row>
  </sheetData>
  <mergeCells count="3">
    <mergeCell ref="D35:H35"/>
    <mergeCell ref="D36:H36"/>
    <mergeCell ref="D37:H37"/>
  </mergeCells>
  <hyperlinks>
    <hyperlink ref="D35" r:id="rId1"/>
    <hyperlink ref="D36" r:id="rId2"/>
    <hyperlink ref="D3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2009-07-03T21:09:59Z</dcterms:created>
  <dcterms:modified xsi:type="dcterms:W3CDTF">2013-04-17T07:11:26Z</dcterms:modified>
</cp:coreProperties>
</file>