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0115" windowHeight="8250"/>
  </bookViews>
  <sheets>
    <sheet name="Search" sheetId="2" r:id="rId1"/>
    <sheet name="Search function Array" sheetId="4" r:id="rId2"/>
  </sheets>
  <calcPr calcId="145621"/>
</workbook>
</file>

<file path=xl/calcChain.xml><?xml version="1.0" encoding="utf-8"?>
<calcChain xmlns="http://schemas.openxmlformats.org/spreadsheetml/2006/main">
  <c r="D6" i="4" l="1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D5" i="4"/>
  <c r="B5" i="4" a="1"/>
  <c r="B5" i="4" s="1"/>
  <c r="G5" i="2"/>
  <c r="H5" i="2"/>
  <c r="I5" i="2"/>
  <c r="J5" i="2"/>
  <c r="K5" i="2"/>
  <c r="L5" i="2"/>
  <c r="M5" i="2"/>
  <c r="N5" i="2"/>
  <c r="O5" i="2"/>
  <c r="P5" i="2"/>
  <c r="Q5" i="2"/>
  <c r="R5" i="2"/>
  <c r="S5" i="2"/>
  <c r="F5" i="2"/>
  <c r="C11" i="2"/>
  <c r="C5" i="2"/>
  <c r="B8" i="4" l="1"/>
  <c r="B7" i="4"/>
  <c r="B6" i="4"/>
  <c r="B9" i="4"/>
</calcChain>
</file>

<file path=xl/sharedStrings.xml><?xml version="1.0" encoding="utf-8"?>
<sst xmlns="http://schemas.openxmlformats.org/spreadsheetml/2006/main" count="13" uniqueCount="10">
  <si>
    <t>My car is blue</t>
  </si>
  <si>
    <t>My car is white</t>
  </si>
  <si>
    <t>blue</t>
  </si>
  <si>
    <t>Text</t>
  </si>
  <si>
    <t>Formula</t>
  </si>
  <si>
    <t>My house is grey</t>
  </si>
  <si>
    <t>My dog is here</t>
  </si>
  <si>
    <t>Array formula</t>
  </si>
  <si>
    <t>is</t>
  </si>
  <si>
    <t>My bird was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</si>
</sst>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4:S11"/>
  <sheetViews>
    <sheetView tabSelected="1" workbookViewId="0"/>
  </sheetViews>
  <sheetFormatPr defaultRowHeight="15" x14ac:dyDescent="0.25"/>
  <cols>
    <col min="2" max="2" width="17.140625" customWidth="1"/>
    <col min="4" max="4" width="6.85546875" customWidth="1"/>
    <col min="5" max="5" width="2.85546875" customWidth="1"/>
    <col min="6" max="19" width="2.7109375" style="2" customWidth="1"/>
  </cols>
  <sheetData>
    <row r="4" spans="2:19" x14ac:dyDescent="0.25">
      <c r="B4" s="1" t="s">
        <v>3</v>
      </c>
      <c r="C4" s="1" t="s">
        <v>4</v>
      </c>
      <c r="D4" s="1"/>
    </row>
    <row r="5" spans="2:19" x14ac:dyDescent="0.25">
      <c r="B5" t="s">
        <v>0</v>
      </c>
      <c r="C5" s="2">
        <f>SEARCH($D$5,B5)</f>
        <v>11</v>
      </c>
      <c r="D5" s="2" t="s">
        <v>2</v>
      </c>
      <c r="F5" s="3" t="str">
        <f>MID($B$5,COLUMN(A1),1)</f>
        <v>M</v>
      </c>
      <c r="G5" s="3" t="str">
        <f t="shared" ref="G5:S5" si="0">MID($B$5,COLUMN(B1),1)</f>
        <v>y</v>
      </c>
      <c r="H5" s="3" t="str">
        <f t="shared" si="0"/>
        <v xml:space="preserve"> </v>
      </c>
      <c r="I5" s="3" t="str">
        <f t="shared" si="0"/>
        <v>c</v>
      </c>
      <c r="J5" s="3" t="str">
        <f t="shared" si="0"/>
        <v>a</v>
      </c>
      <c r="K5" s="3" t="str">
        <f t="shared" si="0"/>
        <v>r</v>
      </c>
      <c r="L5" s="3" t="str">
        <f t="shared" si="0"/>
        <v xml:space="preserve"> </v>
      </c>
      <c r="M5" s="3" t="str">
        <f t="shared" si="0"/>
        <v>i</v>
      </c>
      <c r="N5" s="3" t="str">
        <f t="shared" si="0"/>
        <v>s</v>
      </c>
      <c r="O5" s="3" t="str">
        <f t="shared" si="0"/>
        <v xml:space="preserve"> </v>
      </c>
      <c r="P5" s="3" t="str">
        <f t="shared" si="0"/>
        <v>b</v>
      </c>
      <c r="Q5" s="3" t="str">
        <f t="shared" si="0"/>
        <v>l</v>
      </c>
      <c r="R5" s="3" t="str">
        <f t="shared" si="0"/>
        <v>u</v>
      </c>
      <c r="S5" s="3" t="str">
        <f t="shared" si="0"/>
        <v>e</v>
      </c>
    </row>
    <row r="6" spans="2:19" x14ac:dyDescent="0.25"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</row>
    <row r="11" spans="2:19" x14ac:dyDescent="0.25">
      <c r="B11" t="s">
        <v>1</v>
      </c>
      <c r="C11" t="e">
        <f>SEARCH($D$5,B11)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4:T9"/>
  <sheetViews>
    <sheetView workbookViewId="0"/>
  </sheetViews>
  <sheetFormatPr defaultRowHeight="15" x14ac:dyDescent="0.25"/>
  <cols>
    <col min="1" max="1" width="18.7109375" style="6" bestFit="1" customWidth="1"/>
    <col min="2" max="2" width="14.5703125" style="6" bestFit="1" customWidth="1"/>
    <col min="3" max="3" width="3.7109375" customWidth="1"/>
    <col min="4" max="7" width="2.7109375" style="2" customWidth="1"/>
    <col min="8" max="8" width="5.85546875" style="2" bestFit="1" customWidth="1"/>
    <col min="9" max="17" width="2.7109375" style="2" customWidth="1"/>
    <col min="18" max="20" width="2.7109375" customWidth="1"/>
  </cols>
  <sheetData>
    <row r="4" spans="1:20" x14ac:dyDescent="0.25">
      <c r="A4" s="5" t="s">
        <v>3</v>
      </c>
      <c r="B4" s="5" t="s">
        <v>7</v>
      </c>
      <c r="C4" s="1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4">
        <v>15</v>
      </c>
      <c r="S4" s="4">
        <v>16</v>
      </c>
      <c r="T4" s="4">
        <v>17</v>
      </c>
    </row>
    <row r="5" spans="1:20" x14ac:dyDescent="0.25">
      <c r="A5" s="6" t="s">
        <v>0</v>
      </c>
      <c r="B5" s="6">
        <f t="array" ref="B5:B9">SEARCH($C$5,A5:A9)</f>
        <v>8</v>
      </c>
      <c r="C5" s="2" t="s">
        <v>8</v>
      </c>
      <c r="D5" s="3" t="str">
        <f>MID($A5,COLUMN(A1),1)</f>
        <v>M</v>
      </c>
      <c r="E5" s="3" t="str">
        <f t="shared" ref="E5:T5" si="0">MID($A5,COLUMN(B1),1)</f>
        <v>y</v>
      </c>
      <c r="F5" s="3" t="str">
        <f t="shared" si="0"/>
        <v xml:space="preserve"> </v>
      </c>
      <c r="G5" s="3" t="str">
        <f t="shared" si="0"/>
        <v>c</v>
      </c>
      <c r="H5" s="3" t="str">
        <f t="shared" si="0"/>
        <v>a</v>
      </c>
      <c r="I5" s="3" t="str">
        <f t="shared" si="0"/>
        <v>r</v>
      </c>
      <c r="J5" s="3" t="str">
        <f t="shared" si="0"/>
        <v xml:space="preserve"> </v>
      </c>
      <c r="K5" s="7" t="str">
        <f t="shared" si="0"/>
        <v>i</v>
      </c>
      <c r="L5" s="3" t="str">
        <f t="shared" si="0"/>
        <v>s</v>
      </c>
      <c r="M5" s="3" t="str">
        <f t="shared" si="0"/>
        <v xml:space="preserve"> </v>
      </c>
      <c r="N5" s="3" t="str">
        <f t="shared" si="0"/>
        <v>b</v>
      </c>
      <c r="O5" s="3" t="str">
        <f t="shared" si="0"/>
        <v>l</v>
      </c>
      <c r="P5" s="3" t="str">
        <f t="shared" si="0"/>
        <v>u</v>
      </c>
      <c r="Q5" s="3" t="str">
        <f t="shared" si="0"/>
        <v>e</v>
      </c>
      <c r="R5" s="3" t="str">
        <f t="shared" si="0"/>
        <v/>
      </c>
      <c r="S5" s="3" t="str">
        <f t="shared" si="0"/>
        <v/>
      </c>
      <c r="T5" s="3" t="str">
        <f t="shared" si="0"/>
        <v/>
      </c>
    </row>
    <row r="6" spans="1:20" x14ac:dyDescent="0.25">
      <c r="A6" s="6" t="s">
        <v>1</v>
      </c>
      <c r="B6" s="6">
        <v>8</v>
      </c>
      <c r="D6" s="3" t="str">
        <f t="shared" ref="D6:D9" si="1">MID($A6,COLUMN(A2),1)</f>
        <v>M</v>
      </c>
      <c r="E6" s="3" t="str">
        <f t="shared" ref="E6:E9" si="2">MID($A6,COLUMN(B2),1)</f>
        <v>y</v>
      </c>
      <c r="F6" s="3" t="str">
        <f t="shared" ref="F6:F9" si="3">MID($A6,COLUMN(C2),1)</f>
        <v xml:space="preserve"> </v>
      </c>
      <c r="G6" s="3" t="str">
        <f t="shared" ref="G6:G9" si="4">MID($A6,COLUMN(D2),1)</f>
        <v>c</v>
      </c>
      <c r="H6" s="3" t="str">
        <f t="shared" ref="H6:H9" si="5">MID($A6,COLUMN(E2),1)</f>
        <v>a</v>
      </c>
      <c r="I6" s="3" t="str">
        <f t="shared" ref="I6:I9" si="6">MID($A6,COLUMN(F2),1)</f>
        <v>r</v>
      </c>
      <c r="J6" s="3" t="str">
        <f t="shared" ref="J6:J9" si="7">MID($A6,COLUMN(G2),1)</f>
        <v xml:space="preserve"> </v>
      </c>
      <c r="K6" s="7" t="str">
        <f t="shared" ref="K6:K9" si="8">MID($A6,COLUMN(H2),1)</f>
        <v>i</v>
      </c>
      <c r="L6" s="3" t="str">
        <f t="shared" ref="L6:L9" si="9">MID($A6,COLUMN(I2),1)</f>
        <v>s</v>
      </c>
      <c r="M6" s="3" t="str">
        <f t="shared" ref="M6:M9" si="10">MID($A6,COLUMN(J2),1)</f>
        <v xml:space="preserve"> </v>
      </c>
      <c r="N6" s="3" t="str">
        <f t="shared" ref="N6:N9" si="11">MID($A6,COLUMN(K2),1)</f>
        <v>w</v>
      </c>
      <c r="O6" s="3" t="str">
        <f t="shared" ref="O6:O9" si="12">MID($A6,COLUMN(L2),1)</f>
        <v>h</v>
      </c>
      <c r="P6" s="3" t="str">
        <f t="shared" ref="P6:P9" si="13">MID($A6,COLUMN(M2),1)</f>
        <v>i</v>
      </c>
      <c r="Q6" s="3" t="str">
        <f t="shared" ref="Q6:Q9" si="14">MID($A6,COLUMN(N2),1)</f>
        <v>t</v>
      </c>
      <c r="R6" s="3" t="str">
        <f t="shared" ref="R6:R9" si="15">MID($A6,COLUMN(O2),1)</f>
        <v>e</v>
      </c>
      <c r="S6" s="3" t="str">
        <f t="shared" ref="S6:S9" si="16">MID($A6,COLUMN(P2),1)</f>
        <v/>
      </c>
      <c r="T6" s="3" t="str">
        <f t="shared" ref="T6:T9" si="17">MID($A6,COLUMN(Q2),1)</f>
        <v/>
      </c>
    </row>
    <row r="7" spans="1:20" x14ac:dyDescent="0.25">
      <c r="A7" s="6" t="s">
        <v>5</v>
      </c>
      <c r="B7" s="6">
        <v>10</v>
      </c>
      <c r="D7" s="3" t="str">
        <f t="shared" si="1"/>
        <v>M</v>
      </c>
      <c r="E7" s="3" t="str">
        <f t="shared" si="2"/>
        <v>y</v>
      </c>
      <c r="F7" s="3" t="str">
        <f t="shared" si="3"/>
        <v xml:space="preserve"> </v>
      </c>
      <c r="G7" s="3" t="str">
        <f t="shared" si="4"/>
        <v>h</v>
      </c>
      <c r="H7" s="3" t="str">
        <f t="shared" si="5"/>
        <v>o</v>
      </c>
      <c r="I7" s="3" t="str">
        <f t="shared" si="6"/>
        <v>u</v>
      </c>
      <c r="J7" s="3" t="str">
        <f t="shared" si="7"/>
        <v>s</v>
      </c>
      <c r="K7" s="3" t="str">
        <f t="shared" si="8"/>
        <v>e</v>
      </c>
      <c r="L7" s="3" t="str">
        <f t="shared" si="9"/>
        <v xml:space="preserve"> </v>
      </c>
      <c r="M7" s="7" t="str">
        <f t="shared" si="10"/>
        <v>i</v>
      </c>
      <c r="N7" s="3" t="str">
        <f t="shared" si="11"/>
        <v>s</v>
      </c>
      <c r="O7" s="3" t="str">
        <f t="shared" si="12"/>
        <v xml:space="preserve"> </v>
      </c>
      <c r="P7" s="3" t="str">
        <f t="shared" si="13"/>
        <v>g</v>
      </c>
      <c r="Q7" s="3" t="str">
        <f t="shared" si="14"/>
        <v>r</v>
      </c>
      <c r="R7" s="3" t="str">
        <f t="shared" si="15"/>
        <v>e</v>
      </c>
      <c r="S7" s="3" t="str">
        <f t="shared" si="16"/>
        <v>y</v>
      </c>
      <c r="T7" s="3" t="str">
        <f t="shared" si="17"/>
        <v/>
      </c>
    </row>
    <row r="8" spans="1:20" x14ac:dyDescent="0.25">
      <c r="A8" s="6" t="s">
        <v>9</v>
      </c>
      <c r="B8" s="6" t="e">
        <v>#VALUE!</v>
      </c>
      <c r="D8" s="3" t="str">
        <f t="shared" si="1"/>
        <v>M</v>
      </c>
      <c r="E8" s="3" t="str">
        <f t="shared" si="2"/>
        <v>y</v>
      </c>
      <c r="F8" s="3" t="str">
        <f t="shared" si="3"/>
        <v xml:space="preserve"> </v>
      </c>
      <c r="G8" s="3" t="str">
        <f t="shared" si="4"/>
        <v>b</v>
      </c>
      <c r="H8" s="3" t="str">
        <f t="shared" si="5"/>
        <v>i</v>
      </c>
      <c r="I8" s="3" t="str">
        <f t="shared" si="6"/>
        <v>r</v>
      </c>
      <c r="J8" s="3" t="str">
        <f t="shared" si="7"/>
        <v>d</v>
      </c>
      <c r="K8" s="3" t="str">
        <f t="shared" si="8"/>
        <v xml:space="preserve"> </v>
      </c>
      <c r="L8" s="3" t="str">
        <f t="shared" si="9"/>
        <v>w</v>
      </c>
      <c r="M8" s="3" t="str">
        <f t="shared" si="10"/>
        <v>a</v>
      </c>
      <c r="N8" s="3" t="str">
        <f t="shared" si="11"/>
        <v>s</v>
      </c>
      <c r="O8" s="3" t="str">
        <f t="shared" si="12"/>
        <v xml:space="preserve"> </v>
      </c>
      <c r="P8" s="3" t="str">
        <f t="shared" si="13"/>
        <v>g</v>
      </c>
      <c r="Q8" s="3" t="str">
        <f t="shared" si="14"/>
        <v>r</v>
      </c>
      <c r="R8" s="3" t="str">
        <f t="shared" si="15"/>
        <v>e</v>
      </c>
      <c r="S8" s="3" t="str">
        <f t="shared" si="16"/>
        <v>e</v>
      </c>
      <c r="T8" s="3" t="str">
        <f t="shared" si="17"/>
        <v>n</v>
      </c>
    </row>
    <row r="9" spans="1:20" x14ac:dyDescent="0.25">
      <c r="A9" s="6" t="s">
        <v>6</v>
      </c>
      <c r="B9" s="6">
        <v>8</v>
      </c>
      <c r="D9" s="3" t="str">
        <f t="shared" si="1"/>
        <v>M</v>
      </c>
      <c r="E9" s="3" t="str">
        <f t="shared" si="2"/>
        <v>y</v>
      </c>
      <c r="F9" s="3" t="str">
        <f t="shared" si="3"/>
        <v xml:space="preserve"> </v>
      </c>
      <c r="G9" s="3" t="str">
        <f t="shared" si="4"/>
        <v>d</v>
      </c>
      <c r="H9" s="3" t="str">
        <f t="shared" si="5"/>
        <v>o</v>
      </c>
      <c r="I9" s="3" t="str">
        <f t="shared" si="6"/>
        <v>g</v>
      </c>
      <c r="J9" s="3" t="str">
        <f t="shared" si="7"/>
        <v xml:space="preserve"> </v>
      </c>
      <c r="K9" s="7" t="str">
        <f t="shared" si="8"/>
        <v>i</v>
      </c>
      <c r="L9" s="3" t="str">
        <f t="shared" si="9"/>
        <v>s</v>
      </c>
      <c r="M9" s="3" t="str">
        <f t="shared" si="10"/>
        <v xml:space="preserve"> </v>
      </c>
      <c r="N9" s="3" t="str">
        <f t="shared" si="11"/>
        <v>h</v>
      </c>
      <c r="O9" s="3" t="str">
        <f t="shared" si="12"/>
        <v>e</v>
      </c>
      <c r="P9" s="3" t="str">
        <f t="shared" si="13"/>
        <v>r</v>
      </c>
      <c r="Q9" s="3" t="str">
        <f t="shared" si="14"/>
        <v>e</v>
      </c>
      <c r="R9" s="3" t="str">
        <f t="shared" si="15"/>
        <v/>
      </c>
      <c r="S9" s="3" t="str">
        <f t="shared" si="16"/>
        <v/>
      </c>
      <c r="T9" s="3" t="str">
        <f t="shared" si="17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Search</vt:lpstr>
      <vt:lpstr>Search function Array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2013-05-06T11:06:20Z</dcterms:created>
  <dcterms:modified xsi:type="dcterms:W3CDTF">2013-05-06T11:56:36Z</dcterms:modified>
</cp:coreProperties>
</file>