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19E2BB44-2B97-4458-9FAC-56A151A334A2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Add values automatically" sheetId="1" r:id="rId1"/>
    <sheet name="Named range" sheetId="2" r:id="rId2"/>
    <sheet name="Add and sort values" sheetId="3" r:id="rId3"/>
    <sheet name="Named range1" sheetId="4" r:id="rId4"/>
  </sheets>
  <definedNames>
    <definedName name="Unique">'Named range'!$A$2:INDEX('Named range'!$A$2:$A$100,(1/IFERROR(1/SUM(IF('Named range'!$A$2:$A$100&lt;&gt;"",1,0)),1)))</definedName>
    <definedName name="Unique1">'Named range1'!$A$2:INDEX('Named range1'!$A$2:$A$100,(1/IFERROR(1/SUM(IF('Named range1'!$A$2:$A$100&lt;&gt;"",1,0)),1)))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 a="1"/>
  <c r="A2" i="4" s="1"/>
  <c r="A3" i="4" s="1" a="1"/>
  <c r="A3" i="4" s="1"/>
  <c r="A2" i="2" a="1"/>
  <c r="A2" i="2" s="1"/>
  <c r="A4" i="4" l="1" a="1"/>
  <c r="A4" i="4" s="1"/>
  <c r="A5" i="4" s="1" a="1"/>
  <c r="A5" i="4" s="1"/>
  <c r="A3" i="2" a="1"/>
  <c r="A3" i="2" s="1"/>
  <c r="A4" i="2" s="1" a="1"/>
  <c r="A4" i="2" s="1"/>
  <c r="A5" i="2" s="1" a="1"/>
  <c r="A5" i="2" s="1"/>
  <c r="A6" i="4" l="1" a="1"/>
  <c r="A6" i="4" s="1"/>
  <c r="A7" i="4" s="1" a="1"/>
  <c r="A7" i="4" s="1"/>
  <c r="A6" i="2" a="1"/>
  <c r="A6" i="2" s="1"/>
  <c r="A8" i="4" l="1" a="1"/>
  <c r="A8" i="4" s="1"/>
  <c r="A7" i="2" a="1"/>
  <c r="A7" i="2" s="1"/>
  <c r="A8" i="2" s="1" a="1"/>
  <c r="A8" i="2" s="1"/>
  <c r="A9" i="4" l="1" a="1"/>
  <c r="A9" i="4" s="1"/>
  <c r="A9" i="2" a="1"/>
  <c r="A9" i="2" s="1"/>
  <c r="A10" i="4" l="1" a="1"/>
  <c r="A10" i="4" s="1"/>
  <c r="A10" i="2" a="1"/>
  <c r="A10" i="2" s="1"/>
  <c r="A11" i="4" l="1" a="1"/>
  <c r="A11" i="4" s="1"/>
  <c r="A12" i="4" s="1" a="1"/>
  <c r="A12" i="4" s="1"/>
  <c r="A13" i="4" s="1" a="1"/>
  <c r="A13" i="4" s="1"/>
  <c r="A14" i="4" s="1" a="1"/>
  <c r="A14" i="4" s="1"/>
  <c r="A15" i="4" s="1" a="1"/>
  <c r="A15" i="4" s="1"/>
  <c r="A16" i="4" s="1" a="1"/>
  <c r="A16" i="4" s="1"/>
  <c r="A17" i="4" s="1" a="1"/>
  <c r="A17" i="4" s="1"/>
  <c r="A18" i="4" s="1" a="1"/>
  <c r="A18" i="4" s="1"/>
  <c r="A19" i="4" s="1" a="1"/>
  <c r="A19" i="4" s="1"/>
  <c r="A20" i="4" s="1" a="1"/>
  <c r="A20" i="4" s="1"/>
  <c r="A21" i="4" s="1" a="1"/>
  <c r="A21" i="4" s="1"/>
  <c r="A22" i="4" s="1" a="1"/>
  <c r="A22" i="4" s="1"/>
  <c r="A11" i="2" a="1"/>
  <c r="A11" i="2" s="1"/>
  <c r="A12" i="2" l="1" a="1"/>
  <c r="A12" i="2" s="1"/>
  <c r="A13" i="2" l="1" a="1"/>
  <c r="A13" i="2" s="1"/>
  <c r="A14" i="2" s="1" a="1"/>
  <c r="A14" i="2" s="1"/>
  <c r="A15" i="2" s="1" a="1"/>
  <c r="A15" i="2" s="1"/>
  <c r="A16" i="2" s="1" a="1"/>
  <c r="A16" i="2" s="1"/>
  <c r="A17" i="2" s="1" a="1"/>
  <c r="A17" i="2" s="1"/>
  <c r="A18" i="2" s="1" a="1"/>
  <c r="A18" i="2" s="1"/>
  <c r="A19" i="2" s="1" a="1"/>
  <c r="A19" i="2" s="1"/>
  <c r="A20" i="2" s="1" a="1"/>
  <c r="A20" i="2" s="1"/>
  <c r="A21" i="2" s="1" a="1"/>
  <c r="A21" i="2" s="1"/>
  <c r="A22" i="2" s="1" a="1"/>
  <c r="A22" i="2" s="1"/>
  <c r="A23" i="2" s="1" a="1"/>
  <c r="A23" i="2" s="1"/>
</calcChain>
</file>

<file path=xl/sharedStrings.xml><?xml version="1.0" encoding="utf-8"?>
<sst xmlns="http://schemas.openxmlformats.org/spreadsheetml/2006/main" count="40" uniqueCount="18">
  <si>
    <t>Name</t>
  </si>
  <si>
    <t>Age</t>
  </si>
  <si>
    <t>Location</t>
  </si>
  <si>
    <t>Unique values</t>
  </si>
  <si>
    <t>Elsa</t>
  </si>
  <si>
    <t>Anna</t>
  </si>
  <si>
    <t>Olaf</t>
  </si>
  <si>
    <t>North</t>
  </si>
  <si>
    <t>Unique and sorted</t>
  </si>
  <si>
    <t>Ella</t>
  </si>
  <si>
    <t>Ellen</t>
  </si>
  <si>
    <t>Ellie</t>
  </si>
  <si>
    <t>Hans</t>
  </si>
  <si>
    <t>https://www.get-digital-help.com/add-new-items-to-a-drop-down-list-automatically/</t>
  </si>
  <si>
    <t>Website:</t>
  </si>
  <si>
    <t>Webpage:</t>
  </si>
  <si>
    <t>Get Digital Help</t>
  </si>
  <si>
    <t>Add new items to a drop-down list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</si>
</sst>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left" indent="2"/>
    </xf>
    <xf numFmtId="0" fontId="1" fillId="0" borderId="0" xfId="1"/>
  </cellXfs>
  <cellStyles count="2">
    <cellStyle name="Hyperlink" xfId="1" builtinId="8"/>
    <cellStyle name="Normal" xfId="0" builtinId="0"/>
  </cellStyles>
  <dxfs count="10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7" totalsRowShown="0" headerRowDxfId="4" dataDxfId="3">
  <autoFilter ref="A1:C7" xr:uid="{00000000-0009-0000-0100-000001000000}"/>
  <tableColumns count="3">
    <tableColumn id="1" xr3:uid="{00000000-0010-0000-0000-000001000000}" name="Name" dataDxfId="2"/>
    <tableColumn id="2" xr3:uid="{00000000-0010-0000-0000-000002000000}" name="Age" dataDxfId="1"/>
    <tableColumn id="3" xr3:uid="{00000000-0010-0000-0000-000003000000}" name="Location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C5" totalsRowShown="0" headerRowDxfId="9" dataDxfId="8">
  <autoFilter ref="A1:C5" xr:uid="{00000000-0009-0000-0100-000002000000}"/>
  <tableColumns count="3">
    <tableColumn id="1" xr3:uid="{00000000-0010-0000-0100-000001000000}" name="Name" dataDxfId="7"/>
    <tableColumn id="2" xr3:uid="{00000000-0010-0000-0100-000002000000}" name="Age" dataDxfId="6"/>
    <tableColumn id="3" xr3:uid="{00000000-0010-0000-0100-000003000000}" name="Location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www.get-digital-help.com/add-new-items-to-a-drop-down-list-automatically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add-new-items-to-a-drop-down-list-automatically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hyperlink" Target="https://www.get-digital-help.com/add-new-items-to-a-drop-down-list-automatically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et-digital-help.com/add-new-items-to-a-drop-down-list-automatically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/>
  </sheetViews>
  <sheetFormatPr defaultRowHeight="15" x14ac:dyDescent="0.25"/>
  <cols>
    <col min="1" max="1" width="12.28515625" style="4" customWidth="1"/>
    <col min="2" max="2" width="10.85546875" style="4" customWidth="1"/>
    <col min="3" max="3" width="14.28515625" style="4" customWidth="1"/>
  </cols>
  <sheetData>
    <row r="1" spans="1:6" x14ac:dyDescent="0.25">
      <c r="A1" s="2" t="s">
        <v>0</v>
      </c>
      <c r="B1" s="2" t="s">
        <v>1</v>
      </c>
      <c r="C1" s="2" t="s">
        <v>2</v>
      </c>
    </row>
    <row r="2" spans="1:6" x14ac:dyDescent="0.25">
      <c r="A2" s="2" t="s">
        <v>4</v>
      </c>
      <c r="B2" s="2">
        <v>23</v>
      </c>
      <c r="C2" s="2" t="s">
        <v>7</v>
      </c>
      <c r="E2" t="s">
        <v>14</v>
      </c>
      <c r="F2" s="5" t="s">
        <v>16</v>
      </c>
    </row>
    <row r="3" spans="1:6" x14ac:dyDescent="0.25">
      <c r="A3" s="2" t="s">
        <v>10</v>
      </c>
      <c r="B3" s="2"/>
      <c r="C3" s="2"/>
      <c r="E3" t="s">
        <v>15</v>
      </c>
      <c r="F3" s="5" t="s">
        <v>17</v>
      </c>
    </row>
    <row r="4" spans="1:6" x14ac:dyDescent="0.25">
      <c r="A4" s="2" t="s">
        <v>9</v>
      </c>
      <c r="B4" s="2"/>
      <c r="C4" s="2"/>
    </row>
    <row r="5" spans="1:6" x14ac:dyDescent="0.25">
      <c r="A5" s="2" t="s">
        <v>11</v>
      </c>
      <c r="B5" s="2"/>
      <c r="C5" s="2"/>
    </row>
    <row r="6" spans="1:6" x14ac:dyDescent="0.25">
      <c r="A6" s="2" t="s">
        <v>5</v>
      </c>
      <c r="B6" s="2"/>
      <c r="C6" s="2"/>
    </row>
    <row r="7" spans="1:6" x14ac:dyDescent="0.25">
      <c r="A7" s="2" t="s">
        <v>10</v>
      </c>
      <c r="B7" s="2"/>
      <c r="C7" s="2"/>
    </row>
  </sheetData>
  <dataValidations count="1">
    <dataValidation type="list" allowBlank="1" showInputMessage="1" sqref="A2:A7" xr:uid="{00000000-0002-0000-0000-000000000000}">
      <formula1>Unique</formula1>
    </dataValidation>
  </dataValidations>
  <hyperlinks>
    <hyperlink ref="F2" r:id="rId1" xr:uid="{44944FD4-D3DB-4816-9453-0DC5F89B18F9}"/>
    <hyperlink ref="F3" r:id="rId2" xr:uid="{31558CEA-1635-4195-A018-DCCBBD6BDFA1}"/>
  </hyperlinks>
  <pageMargins left="0.7" right="0.7" top="0.75" bottom="0.75" header="0.3" footer="0.3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/>
  </sheetViews>
  <sheetFormatPr defaultRowHeight="15" x14ac:dyDescent="0.25"/>
  <cols>
    <col min="1" max="1" width="13.7109375" bestFit="1" customWidth="1"/>
  </cols>
  <sheetData>
    <row r="1" spans="1:5" x14ac:dyDescent="0.25">
      <c r="A1" t="s">
        <v>3</v>
      </c>
    </row>
    <row r="2" spans="1:5" x14ac:dyDescent="0.25">
      <c r="A2" t="str">
        <f t="array" ref="A2">IFERROR(INDEX(Table1[Name]&amp;"",MATCH(0,COUNTIF('Named range'!$A$1:A1,Table1[Name]),0)),"")</f>
        <v>Elsa</v>
      </c>
      <c r="D2" t="s">
        <v>14</v>
      </c>
      <c r="E2" s="5" t="s">
        <v>16</v>
      </c>
    </row>
    <row r="3" spans="1:5" x14ac:dyDescent="0.25">
      <c r="A3" t="str">
        <f t="array" ref="A3">IFERROR(INDEX(Table1[Name]&amp;"",MATCH(0,COUNTIF('Named range'!$A$1:A2,Table1[Name]),0)),"")</f>
        <v>Ellen</v>
      </c>
      <c r="D3" t="s">
        <v>15</v>
      </c>
      <c r="E3" s="5" t="s">
        <v>17</v>
      </c>
    </row>
    <row r="4" spans="1:5" x14ac:dyDescent="0.25">
      <c r="A4" t="str">
        <f t="array" ref="A4">IFERROR(INDEX(Table1[Name]&amp;"",MATCH(0,COUNTIF('Named range'!$A$1:A3,Table1[Name]),0)),"")</f>
        <v>Ella</v>
      </c>
    </row>
    <row r="5" spans="1:5" x14ac:dyDescent="0.25">
      <c r="A5" t="str">
        <f t="array" ref="A5">IFERROR(INDEX(Table1[Name]&amp;"",MATCH(0,COUNTIF('Named range'!$A$1:A4,Table1[Name]),0)),"")</f>
        <v>Ellie</v>
      </c>
    </row>
    <row r="6" spans="1:5" x14ac:dyDescent="0.25">
      <c r="A6" t="str">
        <f t="array" ref="A6">IFERROR(INDEX(Table1[Name]&amp;"",MATCH(0,COUNTIF('Named range'!$A$1:A5,Table1[Name]),0)),"")</f>
        <v>Anna</v>
      </c>
      <c r="D6" s="3"/>
    </row>
    <row r="7" spans="1:5" x14ac:dyDescent="0.25">
      <c r="A7" t="str">
        <f t="array" ref="A7">IFERROR(INDEX(Table1[Name]&amp;"",MATCH(0,COUNTIF('Named range'!$A$1:A6,Table1[Name]),0)),"")</f>
        <v/>
      </c>
    </row>
    <row r="8" spans="1:5" x14ac:dyDescent="0.25">
      <c r="A8" t="str">
        <f t="array" ref="A8">IFERROR(INDEX(Table1[Name]&amp;"",MATCH(0,COUNTIF('Named range'!$A$1:A7,Table1[Name]),0)),"")</f>
        <v/>
      </c>
    </row>
    <row r="9" spans="1:5" x14ac:dyDescent="0.25">
      <c r="A9" t="str">
        <f t="array" ref="A9">IFERROR(INDEX(Table1[Name]&amp;"",MATCH(0,COUNTIF('Named range'!$A$1:A8,Table1[Name]),0)),"")</f>
        <v/>
      </c>
    </row>
    <row r="10" spans="1:5" x14ac:dyDescent="0.25">
      <c r="A10" t="str">
        <f t="array" ref="A10">IFERROR(INDEX(Table1[Name]&amp;"",MATCH(0,COUNTIF('Named range'!$A$1:A9,Table1[Name]),0)),"")</f>
        <v/>
      </c>
    </row>
    <row r="11" spans="1:5" x14ac:dyDescent="0.25">
      <c r="A11" t="str">
        <f t="array" ref="A11">IFERROR(INDEX(Table1[Name]&amp;"",MATCH(0,COUNTIF('Named range'!$A$1:A10,Table1[Name]),0)),"")</f>
        <v/>
      </c>
    </row>
    <row r="12" spans="1:5" x14ac:dyDescent="0.25">
      <c r="A12" t="str">
        <f t="array" ref="A12">IFERROR(INDEX(Table1[Name]&amp;"",MATCH(0,COUNTIF('Named range'!$A$1:A11,Table1[Name]),0)),"")</f>
        <v/>
      </c>
    </row>
    <row r="13" spans="1:5" x14ac:dyDescent="0.25">
      <c r="A13" t="str">
        <f t="array" ref="A13">IFERROR(INDEX(Table1[Name]&amp;"",MATCH(0,COUNTIF('Named range'!$A$1:A12,Table1[Name]),0)),"")</f>
        <v/>
      </c>
    </row>
    <row r="14" spans="1:5" x14ac:dyDescent="0.25">
      <c r="A14" t="str">
        <f t="array" ref="A14">IFERROR(INDEX(Table1[Name]&amp;"",MATCH(0,COUNTIF('Named range'!$A$1:A13,Table1[Name]),0)),"")</f>
        <v/>
      </c>
    </row>
    <row r="15" spans="1:5" x14ac:dyDescent="0.25">
      <c r="A15" t="str">
        <f t="array" ref="A15">IFERROR(INDEX(Table1[Name]&amp;"",MATCH(0,COUNTIF('Named range'!$A$1:A14,Table1[Name]),0)),"")</f>
        <v/>
      </c>
    </row>
    <row r="16" spans="1:5" x14ac:dyDescent="0.25">
      <c r="A16" t="str">
        <f t="array" ref="A16">IFERROR(INDEX(Table1[Name]&amp;"",MATCH(0,COUNTIF('Named range'!$A$1:A15,Table1[Name]),0)),"")</f>
        <v/>
      </c>
    </row>
    <row r="17" spans="1:1" x14ac:dyDescent="0.25">
      <c r="A17" t="str">
        <f t="array" ref="A17">IFERROR(INDEX(Table1[Name]&amp;"",MATCH(0,COUNTIF('Named range'!$A$1:A16,Table1[Name]),0)),"")</f>
        <v/>
      </c>
    </row>
    <row r="18" spans="1:1" x14ac:dyDescent="0.25">
      <c r="A18" t="str">
        <f t="array" ref="A18">IFERROR(INDEX(Table1[Name]&amp;"",MATCH(0,COUNTIF('Named range'!$A$1:A17,Table1[Name]),0)),"")</f>
        <v/>
      </c>
    </row>
    <row r="19" spans="1:1" x14ac:dyDescent="0.25">
      <c r="A19" t="str">
        <f t="array" ref="A19">IFERROR(INDEX(Table1[Name]&amp;"",MATCH(0,COUNTIF('Named range'!$A$1:A18,Table1[Name]),0)),"")</f>
        <v/>
      </c>
    </row>
    <row r="20" spans="1:1" x14ac:dyDescent="0.25">
      <c r="A20" t="str">
        <f t="array" ref="A20">IFERROR(INDEX(Table1[Name]&amp;"",MATCH(0,COUNTIF('Named range'!$A$1:A19,Table1[Name]),0)),"")</f>
        <v/>
      </c>
    </row>
    <row r="21" spans="1:1" x14ac:dyDescent="0.25">
      <c r="A21" t="str">
        <f t="array" ref="A21">IFERROR(INDEX(Table1[Name]&amp;"",MATCH(0,COUNTIF('Named range'!$A$1:A20,Table1[Name]),0)),"")</f>
        <v/>
      </c>
    </row>
    <row r="22" spans="1:1" x14ac:dyDescent="0.25">
      <c r="A22" t="str">
        <f t="array" ref="A22">IFERROR(INDEX(Table1[Name]&amp;"",MATCH(0,COUNTIF('Named range'!$A$1:A21,Table1[Name]),0)),"")</f>
        <v/>
      </c>
    </row>
    <row r="23" spans="1:1" x14ac:dyDescent="0.25">
      <c r="A23" t="str">
        <f t="array" ref="A23">IFERROR(INDEX(Table1[Name]&amp;"",MATCH(0,COUNTIF('Named range'!$A$1:A22,Table1[Name]),0)),"")</f>
        <v/>
      </c>
    </row>
  </sheetData>
  <hyperlinks>
    <hyperlink ref="E2" r:id="rId1" xr:uid="{17FE3961-1BA1-423E-A31B-6CFAF6539B9E}"/>
    <hyperlink ref="E3" r:id="rId2" xr:uid="{66ACAED2-F37F-4DBE-8D15-C63CEB8ABE93}"/>
  </hyperlinks>
  <printOptions headings="1" gridLines="1"/>
  <pageMargins left="0.7" right="0.7" top="0.75" bottom="0.75" header="0.3" footer="0.3"/>
  <pageSetup paperSize="9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workbookViewId="0"/>
  </sheetViews>
  <sheetFormatPr defaultRowHeight="15" x14ac:dyDescent="0.25"/>
  <cols>
    <col min="1" max="3" width="13.28515625" style="1" customWidth="1"/>
    <col min="7" max="7" width="10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</row>
    <row r="2" spans="1:6" x14ac:dyDescent="0.25">
      <c r="A2" s="1" t="s">
        <v>4</v>
      </c>
      <c r="B2" s="1">
        <v>23</v>
      </c>
      <c r="C2" s="1" t="s">
        <v>7</v>
      </c>
      <c r="E2" t="s">
        <v>14</v>
      </c>
      <c r="F2" s="5" t="s">
        <v>16</v>
      </c>
    </row>
    <row r="3" spans="1:6" x14ac:dyDescent="0.25">
      <c r="A3" s="1" t="s">
        <v>5</v>
      </c>
      <c r="B3" s="1">
        <v>22</v>
      </c>
      <c r="C3" s="1" t="s">
        <v>7</v>
      </c>
      <c r="E3" t="s">
        <v>15</v>
      </c>
      <c r="F3" s="5" t="s">
        <v>17</v>
      </c>
    </row>
    <row r="4" spans="1:6" x14ac:dyDescent="0.25">
      <c r="A4" s="1" t="s">
        <v>6</v>
      </c>
      <c r="B4" s="1">
        <v>25</v>
      </c>
      <c r="C4" s="1" t="s">
        <v>7</v>
      </c>
    </row>
    <row r="5" spans="1:6" x14ac:dyDescent="0.25">
      <c r="A5" s="1" t="s">
        <v>12</v>
      </c>
      <c r="B5" s="1">
        <v>25</v>
      </c>
      <c r="C5" s="1" t="s">
        <v>7</v>
      </c>
    </row>
    <row r="24" spans="13:13" x14ac:dyDescent="0.25">
      <c r="M24" t="s">
        <v>13</v>
      </c>
    </row>
  </sheetData>
  <dataValidations count="1">
    <dataValidation type="list" allowBlank="1" showInputMessage="1" sqref="A2:A5" xr:uid="{00000000-0002-0000-0200-000000000000}">
      <formula1>Unique1</formula1>
    </dataValidation>
  </dataValidations>
  <hyperlinks>
    <hyperlink ref="F2" r:id="rId1" xr:uid="{AFF77ACC-E64E-4E71-BBA7-2AF780E50249}"/>
    <hyperlink ref="F3" r:id="rId2" xr:uid="{7ABA7478-DD19-434E-99E5-B93C2843FCBA}"/>
  </hyperlinks>
  <pageMargins left="0.7" right="0.7" top="0.75" bottom="0.75" header="0.3" footer="0.3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2"/>
  <sheetViews>
    <sheetView workbookViewId="0"/>
  </sheetViews>
  <sheetFormatPr defaultRowHeight="15" x14ac:dyDescent="0.25"/>
  <cols>
    <col min="1" max="1" width="17.5703125" bestFit="1" customWidth="1"/>
  </cols>
  <sheetData>
    <row r="1" spans="1:4" x14ac:dyDescent="0.25">
      <c r="A1" t="s">
        <v>8</v>
      </c>
    </row>
    <row r="2" spans="1:4" x14ac:dyDescent="0.25">
      <c r="A2" t="str">
        <f t="array" ref="A2">IFERROR(INDEX(Table2[Name],MATCH(SMALL(IF((COUNTIF($A$1:A1,Table2[Name])=0)*(Table2[Name]&lt;&gt;""),COUNTIF(Table2[Name],"&lt;"&amp;Table2[Name]),""),1),COUNTIF(Table2[Name],"&lt;"&amp;Table2[Name]),0)),"")</f>
        <v>Anna</v>
      </c>
      <c r="C2" t="s">
        <v>14</v>
      </c>
      <c r="D2" s="5" t="s">
        <v>16</v>
      </c>
    </row>
    <row r="3" spans="1:4" x14ac:dyDescent="0.25">
      <c r="A3" t="str">
        <f t="array" ref="A3">IFERROR(INDEX(Table2[Name],MATCH(SMALL(IF((COUNTIF($A$1:A2,Table2[Name])=0)*(Table2[Name]&lt;&gt;""),COUNTIF(Table2[Name],"&lt;"&amp;Table2[Name]),""),1),COUNTIF(Table2[Name],"&lt;"&amp;Table2[Name]),0)),"")</f>
        <v>Elsa</v>
      </c>
      <c r="C3" t="s">
        <v>15</v>
      </c>
      <c r="D3" s="5" t="s">
        <v>17</v>
      </c>
    </row>
    <row r="4" spans="1:4" x14ac:dyDescent="0.25">
      <c r="A4" t="str">
        <f t="array" ref="A4">IFERROR(INDEX(Table2[Name],MATCH(SMALL(IF((COUNTIF($A$1:A3,Table2[Name])=0)*(Table2[Name]&lt;&gt;""),COUNTIF(Table2[Name],"&lt;"&amp;Table2[Name]),""),1),COUNTIF(Table2[Name],"&lt;"&amp;Table2[Name]),0)),"")</f>
        <v>Hans</v>
      </c>
    </row>
    <row r="5" spans="1:4" x14ac:dyDescent="0.25">
      <c r="A5" t="str">
        <f t="array" ref="A5">IFERROR(INDEX(Table2[Name],MATCH(SMALL(IF((COUNTIF($A$1:A4,Table2[Name])=0)*(Table2[Name]&lt;&gt;""),COUNTIF(Table2[Name],"&lt;"&amp;Table2[Name]),""),1),COUNTIF(Table2[Name],"&lt;"&amp;Table2[Name]),0)),"")</f>
        <v>Olaf</v>
      </c>
    </row>
    <row r="6" spans="1:4" x14ac:dyDescent="0.25">
      <c r="A6" t="str">
        <f t="array" ref="A6">IFERROR(INDEX(Table2[Name],MATCH(SMALL(IF((COUNTIF($A$1:A5,Table2[Name])=0)*(Table2[Name]&lt;&gt;""),COUNTIF(Table2[Name],"&lt;"&amp;Table2[Name]),""),1),COUNTIF(Table2[Name],"&lt;"&amp;Table2[Name]),0)),"")</f>
        <v/>
      </c>
    </row>
    <row r="7" spans="1:4" x14ac:dyDescent="0.25">
      <c r="A7" t="str">
        <f t="array" ref="A7">IFERROR(INDEX(Table2[Name],MATCH(SMALL(IF((COUNTIF($A$1:A6,Table2[Name])=0)*(Table2[Name]&lt;&gt;""),COUNTIF(Table2[Name],"&lt;"&amp;Table2[Name]),""),1),COUNTIF(Table2[Name],"&lt;"&amp;Table2[Name]),0)),"")</f>
        <v/>
      </c>
    </row>
    <row r="8" spans="1:4" x14ac:dyDescent="0.25">
      <c r="A8" t="str">
        <f t="array" ref="A8">IFERROR(INDEX(Table2[Name],MATCH(SMALL(IF((COUNTIF($A$1:A7,Table2[Name])=0)*(Table2[Name]&lt;&gt;""),COUNTIF(Table2[Name],"&lt;"&amp;Table2[Name]),""),1),COUNTIF(Table2[Name],"&lt;"&amp;Table2[Name]),0)),"")</f>
        <v/>
      </c>
    </row>
    <row r="9" spans="1:4" x14ac:dyDescent="0.25">
      <c r="A9" t="str">
        <f t="array" ref="A9">IFERROR(INDEX(Table2[Name],MATCH(SMALL(IF((COUNTIF($A$1:A8,Table2[Name])=0)*(Table2[Name]&lt;&gt;""),COUNTIF(Table2[Name],"&lt;"&amp;Table2[Name]),""),1),COUNTIF(Table2[Name],"&lt;"&amp;Table2[Name]),0)),"")</f>
        <v/>
      </c>
    </row>
    <row r="10" spans="1:4" x14ac:dyDescent="0.25">
      <c r="A10" t="str">
        <f t="array" ref="A10">IFERROR(INDEX(Table2[Name],MATCH(SMALL(IF((COUNTIF($A$1:A9,Table2[Name])=0)*(Table2[Name]&lt;&gt;""),COUNTIF(Table2[Name],"&lt;"&amp;Table2[Name]),""),1),COUNTIF(Table2[Name],"&lt;"&amp;Table2[Name]),0)),"")</f>
        <v/>
      </c>
    </row>
    <row r="11" spans="1:4" x14ac:dyDescent="0.25">
      <c r="A11" t="str">
        <f t="array" ref="A11">IFERROR(INDEX(Table2[Name],MATCH(SMALL(IF((COUNTIF($A$1:A10,Table2[Name])=0)*(Table2[Name]&lt;&gt;""),COUNTIF(Table2[Name],"&lt;"&amp;Table2[Name]),""),1),COUNTIF(Table2[Name],"&lt;"&amp;Table2[Name]),0)),"")</f>
        <v/>
      </c>
    </row>
    <row r="12" spans="1:4" x14ac:dyDescent="0.25">
      <c r="A12" t="str">
        <f t="array" ref="A12">IFERROR(INDEX(Table2[Name],MATCH(SMALL(IF((COUNTIF($A$1:A11,Table2[Name])=0)*(Table2[Name]&lt;&gt;""),COUNTIF(Table2[Name],"&lt;"&amp;Table2[Name]),""),1),COUNTIF(Table2[Name],"&lt;"&amp;Table2[Name]),0)),"")</f>
        <v/>
      </c>
    </row>
    <row r="13" spans="1:4" x14ac:dyDescent="0.25">
      <c r="A13" t="str">
        <f t="array" ref="A13">IFERROR(INDEX(Table2[Name],MATCH(SMALL(IF((COUNTIF($A$1:A12,Table2[Name])=0)*(Table2[Name]&lt;&gt;""),COUNTIF(Table2[Name],"&lt;"&amp;Table2[Name]),""),1),COUNTIF(Table2[Name],"&lt;"&amp;Table2[Name]),0)),"")</f>
        <v/>
      </c>
    </row>
    <row r="14" spans="1:4" x14ac:dyDescent="0.25">
      <c r="A14" t="str">
        <f t="array" ref="A14">IFERROR(INDEX(Table2[Name],MATCH(SMALL(IF((COUNTIF($A$1:A13,Table2[Name])=0)*(Table2[Name]&lt;&gt;""),COUNTIF(Table2[Name],"&lt;"&amp;Table2[Name]),""),1),COUNTIF(Table2[Name],"&lt;"&amp;Table2[Name]),0)),"")</f>
        <v/>
      </c>
    </row>
    <row r="15" spans="1:4" x14ac:dyDescent="0.25">
      <c r="A15" t="str">
        <f t="array" ref="A15">IFERROR(INDEX(Table2[Name],MATCH(SMALL(IF((COUNTIF($A$1:A14,Table2[Name])=0)*(Table2[Name]&lt;&gt;""),COUNTIF(Table2[Name],"&lt;"&amp;Table2[Name]),""),1),COUNTIF(Table2[Name],"&lt;"&amp;Table2[Name]),0)),"")</f>
        <v/>
      </c>
    </row>
    <row r="16" spans="1:4" x14ac:dyDescent="0.25">
      <c r="A16" t="str">
        <f t="array" ref="A16">IFERROR(INDEX(Table2[Name],MATCH(SMALL(IF((COUNTIF($A$1:A15,Table2[Name])=0)*(Table2[Name]&lt;&gt;""),COUNTIF(Table2[Name],"&lt;"&amp;Table2[Name]),""),1),COUNTIF(Table2[Name],"&lt;"&amp;Table2[Name]),0)),"")</f>
        <v/>
      </c>
    </row>
    <row r="17" spans="1:1" x14ac:dyDescent="0.25">
      <c r="A17" t="str">
        <f t="array" ref="A17">IFERROR(INDEX(Table2[Name],MATCH(SMALL(IF((COUNTIF($A$1:A16,Table2[Name])=0)*(Table2[Name]&lt;&gt;""),COUNTIF(Table2[Name],"&lt;"&amp;Table2[Name]),""),1),COUNTIF(Table2[Name],"&lt;"&amp;Table2[Name]),0)),"")</f>
        <v/>
      </c>
    </row>
    <row r="18" spans="1:1" x14ac:dyDescent="0.25">
      <c r="A18" t="str">
        <f t="array" ref="A18">IFERROR(INDEX(Table2[Name],MATCH(SMALL(IF((COUNTIF($A$1:A17,Table2[Name])=0)*(Table2[Name]&lt;&gt;""),COUNTIF(Table2[Name],"&lt;"&amp;Table2[Name]),""),1),COUNTIF(Table2[Name],"&lt;"&amp;Table2[Name]),0)),"")</f>
        <v/>
      </c>
    </row>
    <row r="19" spans="1:1" x14ac:dyDescent="0.25">
      <c r="A19" t="str">
        <f t="array" ref="A19">IFERROR(INDEX(Table2[Name],MATCH(SMALL(IF((COUNTIF($A$1:A18,Table2[Name])=0)*(Table2[Name]&lt;&gt;""),COUNTIF(Table2[Name],"&lt;"&amp;Table2[Name]),""),1),COUNTIF(Table2[Name],"&lt;"&amp;Table2[Name]),0)),"")</f>
        <v/>
      </c>
    </row>
    <row r="20" spans="1:1" x14ac:dyDescent="0.25">
      <c r="A20" t="str">
        <f t="array" ref="A20">IFERROR(INDEX(Table2[Name],MATCH(SMALL(IF((COUNTIF($A$1:A19,Table2[Name])=0)*(Table2[Name]&lt;&gt;""),COUNTIF(Table2[Name],"&lt;"&amp;Table2[Name]),""),1),COUNTIF(Table2[Name],"&lt;"&amp;Table2[Name]),0)),"")</f>
        <v/>
      </c>
    </row>
    <row r="21" spans="1:1" x14ac:dyDescent="0.25">
      <c r="A21" t="str">
        <f t="array" ref="A21">IFERROR(INDEX(Table2[Name],MATCH(SMALL(IF((COUNTIF($A$1:A20,Table2[Name])=0)*(Table2[Name]&lt;&gt;""),COUNTIF(Table2[Name],"&lt;"&amp;Table2[Name]),""),1),COUNTIF(Table2[Name],"&lt;"&amp;Table2[Name]),0)),"")</f>
        <v/>
      </c>
    </row>
    <row r="22" spans="1:1" x14ac:dyDescent="0.25">
      <c r="A22" t="str">
        <f t="array" ref="A22">IFERROR(INDEX(Table2[Name],MATCH(SMALL(IF((COUNTIF($A$1:A21,Table2[Name])=0)*(Table2[Name]&lt;&gt;""),COUNTIF(Table2[Name],"&lt;"&amp;Table2[Name]),""),1),COUNTIF(Table2[Name],"&lt;"&amp;Table2[Name]),0)),"")</f>
        <v/>
      </c>
    </row>
  </sheetData>
  <hyperlinks>
    <hyperlink ref="D2" r:id="rId1" xr:uid="{AFE947FE-920E-4F12-B223-C23A65C1E60E}"/>
    <hyperlink ref="D3" r:id="rId2" xr:uid="{B94BE5C6-A4AE-4C46-BA7E-D6A642AB19B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Add values automatically</vt:lpstr>
      <vt:lpstr>Named range</vt:lpstr>
      <vt:lpstr>Add and sort values</vt:lpstr>
      <vt:lpstr>Named range1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2015-03-18T13:54:06Z</dcterms:created>
  <dcterms:modified xsi:type="dcterms:W3CDTF">2021-04-21T08:36:57Z</dcterms:modified>
</cp:coreProperties>
</file>