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30" windowWidth="27555" windowHeight="1257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Sheet2!$A$1:$A$6</definedName>
  </definedNames>
  <calcPr calcId="145621"/>
</workbook>
</file>

<file path=xl/calcChain.xml><?xml version="1.0" encoding="utf-8"?>
<calcChain xmlns="http://schemas.openxmlformats.org/spreadsheetml/2006/main">
  <c r="B3" i="1" l="1" a="1"/>
  <c r="B3" i="1" s="1"/>
  <c r="C3" i="1" a="1"/>
  <c r="C3" i="1" s="1"/>
  <c r="D3" i="1" a="1"/>
  <c r="D3" i="1" s="1"/>
  <c r="E3" i="1" a="1"/>
  <c r="E3" i="1" s="1"/>
  <c r="F3" i="1" a="1"/>
  <c r="F3" i="1" s="1"/>
  <c r="A3" i="1" a="1"/>
  <c r="A3" i="1" s="1"/>
  <c r="C2" i="2" l="1" a="1"/>
  <c r="C2" i="2" s="1"/>
  <c r="C3" i="2" a="1"/>
  <c r="C3" i="2" s="1"/>
  <c r="C4" i="2" a="1"/>
  <c r="C4" i="2" s="1"/>
  <c r="C5" i="2" a="1"/>
  <c r="C5" i="2" s="1"/>
  <c r="C6" i="2" a="1"/>
  <c r="C6" i="2" s="1"/>
  <c r="C1" i="2" a="1"/>
  <c r="C1" i="2" s="1"/>
</calcChain>
</file>

<file path=xl/sharedStrings.xml><?xml version="1.0" encoding="utf-8"?>
<sst xmlns="http://schemas.openxmlformats.org/spreadsheetml/2006/main" count="6" uniqueCount="3">
  <si>
    <t>Nick</t>
  </si>
  <si>
    <t>Zack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</si>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</sst>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"/>
  <sheetViews>
    <sheetView workbookViewId="0">
      <selection sqref="A1:F3"/>
    </sheetView>
  </sheetViews>
  <sheetFormatPr defaultRowHeight="15" x14ac:dyDescent="0.25"/>
  <cols>
    <col min="1" max="6" width="9.140625" style="1"/>
  </cols>
  <sheetData>
    <row r="1" spans="1:6" x14ac:dyDescent="0.25">
      <c r="A1" s="1" t="s">
        <v>0</v>
      </c>
      <c r="B1" s="1">
        <v>10</v>
      </c>
      <c r="C1" s="1" t="s">
        <v>1</v>
      </c>
      <c r="D1" s="1">
        <v>15</v>
      </c>
      <c r="E1" s="1" t="s">
        <v>2</v>
      </c>
      <c r="F1" s="1">
        <v>13</v>
      </c>
    </row>
    <row r="3" spans="1:6" x14ac:dyDescent="0.25">
      <c r="A3" s="1" t="str">
        <f t="array" ref="A3">INDEX($A$1:$F$1,MATCH(SMALL(IF(ISTEXT($A$1:$F$1),COUNTIF($A$1:$F$1,"&lt;"&amp;$A$1:$F$1),""),ROUND(COLUMN(A1)*0.5,0)),IF(ISTEXT($A$1:$F$1),COUNTIF($A$1:$F$1,"&lt;"&amp;$A$1:$F$1),""),0)+MOD(COLUMN(B1),2))</f>
        <v>John</v>
      </c>
      <c r="B3" s="1">
        <f t="array" ref="B3">INDEX($A$1:$F$1,MATCH(SMALL(IF(ISTEXT($A$1:$F$1),COUNTIF($A$1:$F$1,"&lt;"&amp;$A$1:$F$1),""),ROUND(COLUMN(B1)*0.5,0)),IF(ISTEXT($A$1:$F$1),COUNTIF($A$1:$F$1,"&lt;"&amp;$A$1:$F$1),""),0)+MOD(COLUMN(C1),2))</f>
        <v>13</v>
      </c>
      <c r="C3" s="1" t="str">
        <f t="array" ref="C3">INDEX($A$1:$F$1,MATCH(SMALL(IF(ISTEXT($A$1:$F$1),COUNTIF($A$1:$F$1,"&lt;"&amp;$A$1:$F$1),""),ROUND(COLUMN(C1)*0.5,0)),IF(ISTEXT($A$1:$F$1),COUNTIF($A$1:$F$1,"&lt;"&amp;$A$1:$F$1),""),0)+MOD(COLUMN(D1),2))</f>
        <v>Nick</v>
      </c>
      <c r="D3" s="1">
        <f t="array" ref="D3">INDEX($A$1:$F$1,MATCH(SMALL(IF(ISTEXT($A$1:$F$1),COUNTIF($A$1:$F$1,"&lt;"&amp;$A$1:$F$1),""),ROUND(COLUMN(D1)*0.5,0)),IF(ISTEXT($A$1:$F$1),COUNTIF($A$1:$F$1,"&lt;"&amp;$A$1:$F$1),""),0)+MOD(COLUMN(E1),2))</f>
        <v>10</v>
      </c>
      <c r="E3" s="1" t="str">
        <f t="array" ref="E3">INDEX($A$1:$F$1,MATCH(SMALL(IF(ISTEXT($A$1:$F$1),COUNTIF($A$1:$F$1,"&lt;"&amp;$A$1:$F$1),""),ROUND(COLUMN(E1)*0.5,0)),IF(ISTEXT($A$1:$F$1),COUNTIF($A$1:$F$1,"&lt;"&amp;$A$1:$F$1),""),0)+MOD(COLUMN(F1),2))</f>
        <v>Zack</v>
      </c>
      <c r="F3" s="1">
        <f t="array" ref="F3">INDEX($A$1:$F$1,MATCH(SMALL(IF(ISTEXT($A$1:$F$1),COUNTIF($A$1:$F$1,"&lt;"&amp;$A$1:$F$1),""),ROUND(COLUMN(F1)*0.5,0)),IF(ISTEXT($A$1:$F$1),COUNTIF($A$1:$F$1,"&lt;"&amp;$A$1:$F$1),""),0)+MOD(COLUMN(G1),2))</f>
        <v>15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"/>
  <sheetViews>
    <sheetView tabSelected="1" workbookViewId="0">
      <selection activeCell="C1" sqref="C1"/>
    </sheetView>
  </sheetViews>
  <sheetFormatPr defaultRowHeight="15" x14ac:dyDescent="0.25"/>
  <sheetData>
    <row r="1" spans="1:6" x14ac:dyDescent="0.25">
      <c r="A1" s="1" t="s">
        <v>0</v>
      </c>
      <c r="B1" s="1"/>
      <c r="C1" s="1" t="str">
        <f t="array" ref="C1">INDEX($A$1:$A$6,MATCH(SMALL(IF(ISTEXT($A$1:$A$6),COUNTIF($A$1:$A$6,"&lt;"&amp;$A$1:$A$6),""),ROUND(ROW(A1)*0.5,0)),IF(ISTEXT($A$1:$A$6),COUNTIF($A$1:$A$6,"&lt;"&amp;$A$1:$A$6),""),0)+MOD(ROW(A2),2))</f>
        <v>John</v>
      </c>
      <c r="D1" s="1"/>
      <c r="E1" s="1"/>
    </row>
    <row r="2" spans="1:6" x14ac:dyDescent="0.25">
      <c r="A2" s="1">
        <v>10</v>
      </c>
      <c r="B2" s="1"/>
      <c r="C2" s="1">
        <f t="array" ref="C2">INDEX($A$1:$A$6,MATCH(SMALL(IF(ISTEXT($A$1:$A$6),COUNTIF($A$1:$A$6,"&lt;"&amp;$A$1:$A$6),""),ROUND(ROW(A2)*0.5,0)),IF(ISTEXT($A$1:$A$6),COUNTIF($A$1:$A$6,"&lt;"&amp;$A$1:$A$6),""),0)+MOD(ROW(A3),2))</f>
        <v>13</v>
      </c>
      <c r="D2" s="1"/>
      <c r="E2" s="1"/>
    </row>
    <row r="3" spans="1:6" x14ac:dyDescent="0.25">
      <c r="A3" s="1" t="s">
        <v>1</v>
      </c>
      <c r="B3" s="1"/>
      <c r="C3" s="1" t="str">
        <f t="array" ref="C3">INDEX($A$1:$A$6,MATCH(SMALL(IF(ISTEXT($A$1:$A$6),COUNTIF($A$1:$A$6,"&lt;"&amp;$A$1:$A$6),""),ROUND(ROW(A3)*0.5,0)),IF(ISTEXT($A$1:$A$6),COUNTIF($A$1:$A$6,"&lt;"&amp;$A$1:$A$6),""),0)+MOD(ROW(A4),2))</f>
        <v>Nick</v>
      </c>
      <c r="D3" s="1"/>
      <c r="E3" s="1"/>
    </row>
    <row r="4" spans="1:6" x14ac:dyDescent="0.25">
      <c r="A4" s="1">
        <v>15</v>
      </c>
      <c r="B4" s="1"/>
      <c r="C4" s="1">
        <f t="array" ref="C4">INDEX($A$1:$A$6,MATCH(SMALL(IF(ISTEXT($A$1:$A$6),COUNTIF($A$1:$A$6,"&lt;"&amp;$A$1:$A$6),""),ROUND(ROW(A4)*0.5,0)),IF(ISTEXT($A$1:$A$6),COUNTIF($A$1:$A$6,"&lt;"&amp;$A$1:$A$6),""),0)+MOD(ROW(A5),2))</f>
        <v>10</v>
      </c>
      <c r="D4" s="1"/>
      <c r="E4" s="1"/>
    </row>
    <row r="5" spans="1:6" x14ac:dyDescent="0.25">
      <c r="A5" s="1" t="s">
        <v>2</v>
      </c>
      <c r="B5" s="1"/>
      <c r="C5" s="1" t="str">
        <f t="array" ref="C5">INDEX($A$1:$A$6,MATCH(SMALL(IF(ISTEXT($A$1:$A$6),COUNTIF($A$1:$A$6,"&lt;"&amp;$A$1:$A$6),""),ROUND(ROW(A5)*0.5,0)),IF(ISTEXT($A$1:$A$6),COUNTIF($A$1:$A$6,"&lt;"&amp;$A$1:$A$6),""),0)+MOD(ROW(A6),2))</f>
        <v>Zack</v>
      </c>
      <c r="D5" s="1"/>
      <c r="E5" s="1"/>
    </row>
    <row r="6" spans="1:6" x14ac:dyDescent="0.25">
      <c r="A6" s="1">
        <v>13</v>
      </c>
      <c r="B6" s="1"/>
      <c r="C6" s="1">
        <f t="array" ref="C6">INDEX($A$1:$A$6,MATCH(SMALL(IF(ISTEXT($A$1:$A$6),COUNTIF($A$1:$A$6,"&lt;"&amp;$A$1:$A$6),""),ROUND(ROW(A6)*0.5,0)),IF(ISTEXT($A$1:$A$6),COUNTIF($A$1:$A$6,"&lt;"&amp;$A$1:$A$6),""),0)+MOD(ROW(A7),2))</f>
        <v>15</v>
      </c>
      <c r="D6" s="1"/>
      <c r="E6" s="1"/>
    </row>
    <row r="7" spans="1:6" x14ac:dyDescent="0.25">
      <c r="F7" s="1"/>
    </row>
    <row r="8" spans="1:6" x14ac:dyDescent="0.25">
      <c r="F8" s="1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2016-02-10T09:05:57Z</dcterms:created>
  <dcterms:modified xsi:type="dcterms:W3CDTF">2016-03-16T13:05:46Z</dcterms:modified>
</cp:coreProperties>
</file>