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9EB06478-CCB7-4D62-ABC9-684CDBBBDCA8}" xr6:coauthVersionLast="47" xr6:coauthVersionMax="47" xr10:uidLastSave="{00000000-0000-0000-0000-000000000000}"/>
  <bookViews>
    <workbookView xWindow="-120" yWindow="-120" windowWidth="29040" windowHeight="17640" xr2:uid="{0C780E3E-335E-48C4-B1A0-BF1CBFCD6CC7}"/>
  </bookViews>
  <sheets>
    <sheet name="Sheet1" sheetId="1" r:id="rId1"/>
    <sheet name="Link to a cell" sheetId="2" r:id="rId2"/>
    <sheet name="Link to a cell range" sheetId="5" r:id="rId3"/>
    <sheet name="Link to a worksheet" sheetId="4" r:id="rId4"/>
    <sheet name="Link to a workbook" sheetId="3" r:id="rId5"/>
    <sheet name="Link to named range" sheetId="6" r:id="rId6"/>
    <sheet name="Link to Excel Table" sheetId="7" r:id="rId7"/>
    <sheet name="Link to a file" sheetId="8" r:id="rId8"/>
    <sheet name="Link to a website" sheetId="9" r:id="rId9"/>
  </sheets>
  <externalReferences>
    <externalReference r:id="rId10"/>
  </externalReferences>
  <definedNames>
    <definedName name="Named_range">'Link to named range'!$F$6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9" l="1"/>
  <c r="B3" i="8"/>
  <c r="B3" i="7"/>
  <c r="B3" i="6"/>
  <c r="B3" i="5"/>
  <c r="B3" i="2"/>
  <c r="B3" i="4"/>
  <c r="B3" i="3"/>
  <c r="D7" i="1" l="1"/>
  <c r="D6" i="1"/>
  <c r="E6" i="1"/>
  <c r="E4" i="1"/>
  <c r="E7" i="1"/>
  <c r="E3" i="1"/>
  <c r="E5" i="1"/>
  <c r="D4" i="1" l="1"/>
  <c r="D5" i="1"/>
  <c r="D3" i="1"/>
</calcChain>
</file>

<file path=xl/sharedStrings.xml><?xml version="1.0" encoding="utf-8"?>
<sst xmlns="http://schemas.openxmlformats.org/spreadsheetml/2006/main" count="63" uniqueCount="22">
  <si>
    <t>Formula</t>
  </si>
  <si>
    <t>Link_location</t>
  </si>
  <si>
    <t>Friendly_name</t>
  </si>
  <si>
    <t>Budget.pdf</t>
  </si>
  <si>
    <t>c:\temp\budget.pdf</t>
  </si>
  <si>
    <t>HYPERLINK</t>
  </si>
  <si>
    <t>Google</t>
  </si>
  <si>
    <t>Link to cell</t>
  </si>
  <si>
    <t>[Book1.xlsx]Sheet1!A2</t>
  </si>
  <si>
    <t>https://google.com/</t>
  </si>
  <si>
    <t>Hyperlink function</t>
  </si>
  <si>
    <t>Named range</t>
  </si>
  <si>
    <t>Item</t>
  </si>
  <si>
    <t>Amount</t>
  </si>
  <si>
    <t>Quantity</t>
  </si>
  <si>
    <t>Pen</t>
  </si>
  <si>
    <t>Marker</t>
  </si>
  <si>
    <t>Eraser</t>
  </si>
  <si>
    <t>Website:</t>
  </si>
  <si>
    <t>Webpage:</t>
  </si>
  <si>
    <t>Get Digital Help</t>
  </si>
  <si>
    <t>HYPERLINK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</si>
</sst>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3" fillId="0" borderId="1" xfId="2" applyBorder="1" applyAlignment="1">
      <alignment horizontal="left" indent="1"/>
    </xf>
    <xf numFmtId="0" fontId="2" fillId="2" borderId="1" xfId="1" applyFont="1" applyFill="1">
      <alignment horizontal="left" indent="1"/>
    </xf>
    <xf numFmtId="0" fontId="3" fillId="0" borderId="0" xfId="2"/>
    <xf numFmtId="0" fontId="2" fillId="2" borderId="2" xfId="0" applyFont="1" applyFill="1" applyBorder="1" applyAlignment="1">
      <alignment horizontal="center" vertical="center"/>
    </xf>
  </cellXfs>
  <cellStyles count="3">
    <cellStyle name="Default" xfId="1" xr:uid="{E08F2436-054C-4D89-BE8B-DC76806A8E06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Google - modified"/>
      <sheetName val="Regex search"/>
      <sheetName val="Sheet1"/>
      <sheetName val="Sheet2"/>
      <sheetName val="Sheet3"/>
      <sheetName val="Profit Loss"/>
      <sheetName val="Sheet4"/>
      <sheetName val="Sheet5"/>
      <sheetName val="1"/>
      <sheetName val="2"/>
      <sheetName val="3"/>
      <sheetName val="List (2)"/>
    </sheetNames>
    <definedNames>
      <definedName name="ShowFormul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07C93B-8C5A-45F9-A351-7A158D1F660F}" name="Table1" displayName="Table1" ref="D5:F8" totalsRowShown="0">
  <autoFilter ref="D5:F8" xr:uid="{F907C93B-8C5A-45F9-A351-7A158D1F660F}"/>
  <tableColumns count="3">
    <tableColumn id="1" xr3:uid="{CF810851-F8DA-4BF3-A578-BC6956248BED}" name="Item"/>
    <tableColumn id="2" xr3:uid="{93BE0285-5393-4539-A340-423E4C5DBC1A}" name="Amount"/>
    <tableColumn id="3" xr3:uid="{BD7CFE4F-A03C-41B2-889F-98BA0FDA7052}" name="Quant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t-digital-help.com/learn-how-to-use-the-hyperlink-function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57A1-0902-4C73-9A17-A5A5999A7C8A}">
  <sheetPr codeName="Sheet1"/>
  <dimension ref="B2:H7"/>
  <sheetViews>
    <sheetView showGridLines="0" tabSelected="1" workbookViewId="0"/>
  </sheetViews>
  <sheetFormatPr defaultRowHeight="15" x14ac:dyDescent="0.25"/>
  <cols>
    <col min="1" max="1" width="2.85546875" customWidth="1"/>
    <col min="2" max="2" width="22.7109375" bestFit="1" customWidth="1"/>
    <col min="3" max="3" width="15.7109375" bestFit="1" customWidth="1"/>
    <col min="4" max="4" width="20.5703125" bestFit="1" customWidth="1"/>
    <col min="5" max="5" width="19.42578125" bestFit="1" customWidth="1"/>
    <col min="7" max="7" width="10" bestFit="1" customWidth="1"/>
    <col min="8" max="8" width="18.7109375" bestFit="1" customWidth="1"/>
  </cols>
  <sheetData>
    <row r="2" spans="2:8" x14ac:dyDescent="0.25">
      <c r="B2" s="4" t="s">
        <v>1</v>
      </c>
      <c r="C2" s="4" t="s">
        <v>2</v>
      </c>
      <c r="D2" s="4" t="s">
        <v>5</v>
      </c>
      <c r="E2" s="4" t="s">
        <v>0</v>
      </c>
      <c r="G2" t="s">
        <v>18</v>
      </c>
      <c r="H2" s="5" t="s">
        <v>20</v>
      </c>
    </row>
    <row r="3" spans="2:8" x14ac:dyDescent="0.25">
      <c r="B3" s="2" t="s">
        <v>4</v>
      </c>
      <c r="C3" s="2" t="s">
        <v>3</v>
      </c>
      <c r="D3" s="3" t="str">
        <f>HYPERLINK(B3,C3)</f>
        <v>Budget.pdf</v>
      </c>
      <c r="E3" s="1" t="str">
        <f>[1]!ShowFormula(D3)</f>
        <v>=HYPERLINK(B3,C3)</v>
      </c>
      <c r="G3" t="s">
        <v>19</v>
      </c>
      <c r="H3" s="5" t="s">
        <v>21</v>
      </c>
    </row>
    <row r="4" spans="2:8" x14ac:dyDescent="0.25">
      <c r="B4" s="2" t="s">
        <v>4</v>
      </c>
      <c r="C4" s="1"/>
      <c r="D4" s="3" t="str">
        <f>HYPERLINK(B4)</f>
        <v>c:\temp\budget.pdf</v>
      </c>
      <c r="E4" s="1" t="str">
        <f>[1]!ShowFormula(D4)</f>
        <v>=HYPERLINK(B4)</v>
      </c>
    </row>
    <row r="5" spans="2:8" x14ac:dyDescent="0.25">
      <c r="B5" s="1" t="s">
        <v>9</v>
      </c>
      <c r="C5" s="2" t="s">
        <v>6</v>
      </c>
      <c r="D5" s="3" t="str">
        <f t="shared" ref="D5" si="0">HYPERLINK(B5,C5)</f>
        <v>Google</v>
      </c>
      <c r="E5" s="1" t="str">
        <f>[1]!ShowFormula(D5)</f>
        <v>=HYPERLINK(B5,C5)</v>
      </c>
    </row>
    <row r="6" spans="2:8" x14ac:dyDescent="0.25">
      <c r="B6" s="1" t="s">
        <v>9</v>
      </c>
      <c r="C6" s="1"/>
      <c r="D6" s="3" t="str">
        <f>HYPERLINK(B6)</f>
        <v>https://google.com/</v>
      </c>
      <c r="E6" s="1" t="str">
        <f>[1]!ShowFormula(D6)</f>
        <v>=HYPERLINK(B6)</v>
      </c>
    </row>
    <row r="7" spans="2:8" x14ac:dyDescent="0.25">
      <c r="B7" s="2" t="s">
        <v>8</v>
      </c>
      <c r="C7" s="2" t="s">
        <v>7</v>
      </c>
      <c r="D7" s="3" t="str">
        <f>HYPERLINK(B7,C7)</f>
        <v>Link to cell</v>
      </c>
      <c r="E7" s="1" t="str">
        <f>[1]!ShowFormula(D7)</f>
        <v>=HYPERLINK(B7,C7)</v>
      </c>
    </row>
  </sheetData>
  <hyperlinks>
    <hyperlink ref="H2" r:id="rId1" xr:uid="{31E46F9F-5F17-43C8-B1E0-45B780F2AFD3}"/>
    <hyperlink ref="H3" r:id="rId2" xr:uid="{89BE5E63-FF72-478A-A390-E0A661E1E373}"/>
  </hyperlinks>
  <printOptions headings="1"/>
  <pageMargins left="0.7" right="0.7" top="0.75" bottom="0.75" header="0.3" footer="0.3"/>
  <pageSetup paperSize="9" orientation="portrait" cellComments="atEnd" horizontalDpi="0" verticalDpi="0" r:id="rId3"/>
  <ignoredErrors>
    <ignoredError sqref="D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7FAD-57AD-4FB2-9120-C91F2DA6D073}">
  <dimension ref="B2:F3"/>
  <sheetViews>
    <sheetView workbookViewId="0"/>
  </sheetViews>
  <sheetFormatPr defaultRowHeight="15" x14ac:dyDescent="0.25"/>
  <cols>
    <col min="2" max="2" width="22.7109375" customWidth="1"/>
  </cols>
  <sheetData>
    <row r="2" spans="2:6" x14ac:dyDescent="0.25">
      <c r="B2" t="s">
        <v>10</v>
      </c>
      <c r="E2" t="s">
        <v>18</v>
      </c>
      <c r="F2" s="5" t="s">
        <v>20</v>
      </c>
    </row>
    <row r="3" spans="2:6" x14ac:dyDescent="0.25">
      <c r="B3" s="5" t="str">
        <f>HYPERLINK("[HYPERLINK function.xlsx]'Link to a cell'!A1","Link to cell A1")</f>
        <v>Link to cell A1</v>
      </c>
      <c r="E3" t="s">
        <v>19</v>
      </c>
      <c r="F3" s="5" t="s">
        <v>21</v>
      </c>
    </row>
  </sheetData>
  <hyperlinks>
    <hyperlink ref="F2" r:id="rId1" xr:uid="{6CCCEDD1-84D0-4679-8B50-8608B2548C13}"/>
    <hyperlink ref="F3" r:id="rId2" xr:uid="{9C9331C1-9E0D-4CA3-802C-50D778263C8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4FE-9EE1-4620-9E9D-A44F0A99C21D}">
  <dimension ref="B2:E5"/>
  <sheetViews>
    <sheetView workbookViewId="0"/>
  </sheetViews>
  <sheetFormatPr defaultRowHeight="15" x14ac:dyDescent="0.25"/>
  <cols>
    <col min="2" max="2" width="22.7109375" bestFit="1" customWidth="1"/>
  </cols>
  <sheetData>
    <row r="2" spans="2:5" x14ac:dyDescent="0.25">
      <c r="B2" t="s">
        <v>10</v>
      </c>
      <c r="D2" t="s">
        <v>18</v>
      </c>
      <c r="E2" s="5" t="s">
        <v>20</v>
      </c>
    </row>
    <row r="3" spans="2:5" x14ac:dyDescent="0.25">
      <c r="B3" s="5" t="str">
        <f>HYPERLINK("[HYPERLINK function.xlsx]'Link to a cell range'!C6:G15","Link to cell range C6:G15")</f>
        <v>Link to cell range C6:G15</v>
      </c>
      <c r="D3" t="s">
        <v>19</v>
      </c>
      <c r="E3" s="5" t="s">
        <v>21</v>
      </c>
    </row>
    <row r="5" spans="2:5" x14ac:dyDescent="0.25">
      <c r="B5" s="5"/>
    </row>
  </sheetData>
  <hyperlinks>
    <hyperlink ref="E2" r:id="rId1" xr:uid="{DE5E6FCD-A0C1-43C7-83B9-D90054FE0BDD}"/>
    <hyperlink ref="E3" r:id="rId2" xr:uid="{9E3A08D5-3424-4E7E-95BF-5325610317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85C9-F55C-4BC4-84C1-76DA152C5B5C}">
  <dimension ref="B2:E3"/>
  <sheetViews>
    <sheetView workbookViewId="0"/>
  </sheetViews>
  <sheetFormatPr defaultRowHeight="15" x14ac:dyDescent="0.25"/>
  <cols>
    <col min="2" max="2" width="17.7109375" bestFit="1" customWidth="1"/>
  </cols>
  <sheetData>
    <row r="2" spans="2:5" x14ac:dyDescent="0.25">
      <c r="B2" t="s">
        <v>10</v>
      </c>
      <c r="D2" t="s">
        <v>18</v>
      </c>
      <c r="E2" s="5" t="s">
        <v>20</v>
      </c>
    </row>
    <row r="3" spans="2:5" x14ac:dyDescent="0.25">
      <c r="B3" s="5" t="str">
        <f>HYPERLINK("[HYPERLINK function.xlsx]'Sheet1'!A1","Link to Sheet1")</f>
        <v>Link to Sheet1</v>
      </c>
      <c r="D3" t="s">
        <v>19</v>
      </c>
      <c r="E3" s="5" t="s">
        <v>21</v>
      </c>
    </row>
  </sheetData>
  <hyperlinks>
    <hyperlink ref="E2" r:id="rId1" xr:uid="{0EE8600F-4FD4-4643-BED6-D514D083AD2D}"/>
    <hyperlink ref="E3" r:id="rId2" xr:uid="{77AEB475-BADF-40D0-B4D5-FCC02D48BAF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E053-DCC3-4DAE-B55F-E7EA36582D89}">
  <dimension ref="B2:E3"/>
  <sheetViews>
    <sheetView workbookViewId="0"/>
  </sheetViews>
  <sheetFormatPr defaultRowHeight="15" x14ac:dyDescent="0.25"/>
  <cols>
    <col min="2" max="2" width="23.42578125" bestFit="1" customWidth="1"/>
  </cols>
  <sheetData>
    <row r="2" spans="2:5" x14ac:dyDescent="0.25">
      <c r="B2" t="s">
        <v>10</v>
      </c>
      <c r="D2" t="s">
        <v>18</v>
      </c>
      <c r="E2" s="5" t="s">
        <v>20</v>
      </c>
    </row>
    <row r="3" spans="2:5" x14ac:dyDescent="0.25">
      <c r="B3" s="5" t="str">
        <f>HYPERLINK("[TEXT function.xlsx]","Link to Text function.xlsx")</f>
        <v>Link to Text function.xlsx</v>
      </c>
      <c r="D3" t="s">
        <v>19</v>
      </c>
      <c r="E3" s="5" t="s">
        <v>21</v>
      </c>
    </row>
  </sheetData>
  <hyperlinks>
    <hyperlink ref="E2" r:id="rId1" xr:uid="{DB2C1208-3C8E-4D43-820C-4FD64A3D01B2}"/>
    <hyperlink ref="E3" r:id="rId2" xr:uid="{FD4E4383-A2AB-408D-A072-3A2D028BA15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690C-7C3E-4880-A379-546DCA9AF33B}">
  <dimension ref="B2:F6"/>
  <sheetViews>
    <sheetView workbookViewId="0"/>
  </sheetViews>
  <sheetFormatPr defaultRowHeight="15" x14ac:dyDescent="0.25"/>
  <cols>
    <col min="2" max="2" width="22.7109375" customWidth="1"/>
    <col min="6" max="6" width="12.85546875" bestFit="1" customWidth="1"/>
  </cols>
  <sheetData>
    <row r="2" spans="2:6" x14ac:dyDescent="0.25">
      <c r="B2" t="s">
        <v>10</v>
      </c>
      <c r="D2" t="s">
        <v>18</v>
      </c>
      <c r="E2" s="5" t="s">
        <v>20</v>
      </c>
    </row>
    <row r="3" spans="2:6" x14ac:dyDescent="0.25">
      <c r="B3" s="5" t="str">
        <f>HYPERLINK("[HYPERLINK function.xlsx]Named_range","Link to named range")</f>
        <v>Link to named range</v>
      </c>
      <c r="D3" t="s">
        <v>19</v>
      </c>
      <c r="E3" s="5" t="s">
        <v>21</v>
      </c>
    </row>
    <row r="6" spans="2:6" x14ac:dyDescent="0.25">
      <c r="F6" s="6" t="s">
        <v>11</v>
      </c>
    </row>
  </sheetData>
  <hyperlinks>
    <hyperlink ref="E2" r:id="rId1" xr:uid="{6A18233C-E527-49EF-8DBA-8F8FADDB4D3D}"/>
    <hyperlink ref="E3" r:id="rId2" xr:uid="{5FC7CB77-7708-43CC-80F8-12E166ACFD11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E411-73A0-4BBC-926D-5D3E073189D5}">
  <dimension ref="B2:K8"/>
  <sheetViews>
    <sheetView workbookViewId="0"/>
  </sheetViews>
  <sheetFormatPr defaultRowHeight="15" x14ac:dyDescent="0.25"/>
  <cols>
    <col min="2" max="2" width="17.7109375" bestFit="1" customWidth="1"/>
    <col min="5" max="5" width="10.28515625" customWidth="1"/>
    <col min="6" max="6" width="10.85546875" customWidth="1"/>
  </cols>
  <sheetData>
    <row r="2" spans="2:11" x14ac:dyDescent="0.25">
      <c r="B2" t="s">
        <v>10</v>
      </c>
      <c r="J2" t="s">
        <v>18</v>
      </c>
      <c r="K2" s="5" t="s">
        <v>20</v>
      </c>
    </row>
    <row r="3" spans="2:11" x14ac:dyDescent="0.25">
      <c r="B3" s="5" t="str">
        <f>HYPERLINK("[HYPERLINK function.xlsx]Table1","Link to Excel Table")</f>
        <v>Link to Excel Table</v>
      </c>
      <c r="E3" s="5"/>
      <c r="J3" t="s">
        <v>19</v>
      </c>
      <c r="K3" s="5" t="s">
        <v>21</v>
      </c>
    </row>
    <row r="5" spans="2:11" x14ac:dyDescent="0.25">
      <c r="D5" t="s">
        <v>12</v>
      </c>
      <c r="E5" t="s">
        <v>13</v>
      </c>
      <c r="F5" t="s">
        <v>14</v>
      </c>
    </row>
    <row r="6" spans="2:11" x14ac:dyDescent="0.25">
      <c r="D6" t="s">
        <v>15</v>
      </c>
      <c r="E6">
        <v>3</v>
      </c>
      <c r="F6">
        <v>97</v>
      </c>
    </row>
    <row r="7" spans="2:11" x14ac:dyDescent="0.25">
      <c r="D7" t="s">
        <v>16</v>
      </c>
      <c r="E7">
        <v>7</v>
      </c>
      <c r="F7">
        <v>23</v>
      </c>
    </row>
    <row r="8" spans="2:11" x14ac:dyDescent="0.25">
      <c r="D8" t="s">
        <v>17</v>
      </c>
      <c r="E8">
        <v>4</v>
      </c>
      <c r="F8">
        <v>67</v>
      </c>
    </row>
  </sheetData>
  <hyperlinks>
    <hyperlink ref="K2" r:id="rId1" xr:uid="{24491A96-BC30-491E-9DE0-339132235165}"/>
    <hyperlink ref="K3" r:id="rId2" xr:uid="{2EAD25F8-4FF2-41D4-B50B-8B07815ABF8F}"/>
  </hyperlinks>
  <pageMargins left="0.7" right="0.7" top="0.75" bottom="0.75" header="0.3" footer="0.3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9B02-A6E7-493B-BDDA-1AEF3258ABE5}">
  <dimension ref="B2:E3"/>
  <sheetViews>
    <sheetView workbookViewId="0"/>
  </sheetViews>
  <sheetFormatPr defaultRowHeight="15" x14ac:dyDescent="0.25"/>
  <cols>
    <col min="2" max="2" width="22.7109375" customWidth="1"/>
  </cols>
  <sheetData>
    <row r="2" spans="2:5" x14ac:dyDescent="0.25">
      <c r="B2" t="s">
        <v>10</v>
      </c>
      <c r="D2" t="s">
        <v>18</v>
      </c>
      <c r="E2" s="5" t="s">
        <v>20</v>
      </c>
    </row>
    <row r="3" spans="2:5" x14ac:dyDescent="0.25">
      <c r="B3" s="5" t="str">
        <f>HYPERLINK("C:\temp\temp.pdf","Link to file")</f>
        <v>Link to file</v>
      </c>
      <c r="D3" t="s">
        <v>19</v>
      </c>
      <c r="E3" s="5" t="s">
        <v>21</v>
      </c>
    </row>
  </sheetData>
  <hyperlinks>
    <hyperlink ref="E2" r:id="rId1" xr:uid="{63FBB9D0-C778-46BE-A396-96D8FAF7526C}"/>
    <hyperlink ref="E3" r:id="rId2" xr:uid="{9DA2F00F-3AB7-4F00-83D0-E2535CBEFD4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1AC11-78F1-431E-AF04-60465C2FB426}">
  <dimension ref="B2:E3"/>
  <sheetViews>
    <sheetView workbookViewId="0"/>
  </sheetViews>
  <sheetFormatPr defaultRowHeight="15" x14ac:dyDescent="0.25"/>
  <cols>
    <col min="2" max="2" width="22.7109375" customWidth="1"/>
  </cols>
  <sheetData>
    <row r="2" spans="2:5" x14ac:dyDescent="0.25">
      <c r="B2" t="s">
        <v>10</v>
      </c>
      <c r="D2" t="s">
        <v>18</v>
      </c>
      <c r="E2" s="5" t="s">
        <v>20</v>
      </c>
    </row>
    <row r="3" spans="2:5" x14ac:dyDescent="0.25">
      <c r="B3" s="5" t="str">
        <f>HYPERLINK("https://www.google.com/","Link to Google")</f>
        <v>Link to Google</v>
      </c>
      <c r="D3" t="s">
        <v>19</v>
      </c>
      <c r="E3" s="5" t="s">
        <v>21</v>
      </c>
    </row>
  </sheetData>
  <hyperlinks>
    <hyperlink ref="E2" r:id="rId1" xr:uid="{C5C2AB06-E199-4CAF-B2C1-7EF651AC5A06}"/>
    <hyperlink ref="E3" r:id="rId2" xr:uid="{FFBEF80F-921C-4794-A2D8-417E74E393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Sheet1</vt:lpstr>
      <vt:lpstr>Link to a cell</vt:lpstr>
      <vt:lpstr>Link to a cell range</vt:lpstr>
      <vt:lpstr>Link to a worksheet</vt:lpstr>
      <vt:lpstr>Link to a workbook</vt:lpstr>
      <vt:lpstr>Link to named range</vt:lpstr>
      <vt:lpstr>Link to Excel Table</vt:lpstr>
      <vt:lpstr>Link to a file</vt:lpstr>
      <vt:lpstr>Link to a website</vt:lpstr>
      <vt:lpstr>Named_range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2017-11-21T08:59:24Z</dcterms:created>
  <dcterms:modified xsi:type="dcterms:W3CDTF">2021-10-06T12:31:22Z</dcterms:modified>
</cp:coreProperties>
</file>