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xr2:uid="{108FC73A-1C12-4FD2-A7BE-CF582A4574AC}"/>
  </bookViews>
  <sheets>
    <sheet name="Contains" sheetId="1" r:id="rId1"/>
    <sheet name="Alternative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5" i="2"/>
  <c r="D4" i="2"/>
  <c r="D3" i="2"/>
  <c r="E5" i="2"/>
  <c r="E3" i="2"/>
  <c r="E4" i="2"/>
  <c r="E5" i="1"/>
  <c r="E4" i="1"/>
  <c r="E3" i="1"/>
</calcChain>
</file>

<file path=xl/sharedStrings.xml><?xml version="1.0" encoding="utf-8"?>
<sst xmlns="http://schemas.openxmlformats.org/spreadsheetml/2006/main" count="20" uniqueCount="10">
  <si>
    <t>Value1</t>
  </si>
  <si>
    <t>Value2</t>
  </si>
  <si>
    <t>Formula</t>
  </si>
  <si>
    <t>Show Formula</t>
  </si>
  <si>
    <t>Green, red and blue</t>
  </si>
  <si>
    <t>red</t>
  </si>
  <si>
    <t>*red*</t>
  </si>
  <si>
    <t>brown</t>
  </si>
  <si>
    <t>Text</t>
  </si>
  <si>
    <t>Contains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</si>
</sst>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4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</cellXfs>
  <cellStyles count="2">
    <cellStyle name="Default" xfId="1" xr:uid="{29A37D5A-F0CB-4FC0-9391-0BCDCD0B5AF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definedNames>
      <definedName name="ShowFormula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4883-43C8-4948-8B58-35794FA49C75}">
  <dimension ref="B2:E5"/>
  <sheetViews>
    <sheetView showGridLines="0" tabSelected="1" zoomScale="105" zoomScaleNormal="105" workbookViewId="0"/>
  </sheetViews>
  <sheetFormatPr defaultRowHeight="15" x14ac:dyDescent="0.25"/>
  <cols>
    <col min="1" max="1" width="2.85546875" customWidth="1"/>
    <col min="2" max="2" width="20.140625" bestFit="1" customWidth="1"/>
    <col min="3" max="3" width="10" bestFit="1" customWidth="1"/>
    <col min="4" max="4" width="9.5703125" bestFit="1" customWidth="1"/>
    <col min="5" max="5" width="40.42578125" bestFit="1" customWidth="1"/>
  </cols>
  <sheetData>
    <row r="2" spans="2:5" x14ac:dyDescent="0.25">
      <c r="B2" s="2" t="s">
        <v>8</v>
      </c>
      <c r="C2" s="2" t="s">
        <v>9</v>
      </c>
      <c r="D2" s="2" t="s">
        <v>2</v>
      </c>
      <c r="E2" s="2" t="s">
        <v>3</v>
      </c>
    </row>
    <row r="3" spans="2:5" x14ac:dyDescent="0.25">
      <c r="B3" s="3" t="s">
        <v>4</v>
      </c>
      <c r="C3" s="3" t="s">
        <v>6</v>
      </c>
      <c r="D3" s="1" t="b">
        <f>IF(COUNTIF(B3,C3),TRUE,FALSE)</f>
        <v>1</v>
      </c>
      <c r="E3" s="1" t="str">
        <f>[1]!ShowFormula(D3)</f>
        <v>=IF(COUNTIF(B3,C3),TRUE,FALSE)</v>
      </c>
    </row>
    <row r="4" spans="2:5" x14ac:dyDescent="0.25">
      <c r="B4" s="3" t="s">
        <v>4</v>
      </c>
      <c r="C4" s="3" t="s">
        <v>5</v>
      </c>
      <c r="D4" s="1" t="b">
        <f>IF(COUNTIF(B4,"*"&amp;C4&amp;"*"),TRUE,FALSE)</f>
        <v>1</v>
      </c>
      <c r="E4" s="1" t="str">
        <f>[1]!ShowFormula(D4)</f>
        <v>=IF(COUNTIF(B4,"*"&amp;C4&amp;"*"),TRUE,FALSE)</v>
      </c>
    </row>
    <row r="5" spans="2:5" x14ac:dyDescent="0.25">
      <c r="B5" s="3" t="s">
        <v>4</v>
      </c>
      <c r="C5" s="1" t="s">
        <v>7</v>
      </c>
      <c r="D5" s="1" t="b">
        <f>IF(COUNTIF(B5,"*"&amp;C5&amp;"*"),TRUE,FALSE)</f>
        <v>0</v>
      </c>
      <c r="E5" s="1" t="str">
        <f>[1]!ShowFormula(D5)</f>
        <v>=IF(COUNTIF(B5,"*"&amp;C5&amp;"*"),TRUE,FALSE)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88FC-89F1-4770-8C51-A7B23A898970}">
  <dimension ref="B2:E5"/>
  <sheetViews>
    <sheetView showGridLines="0" zoomScale="110" zoomScaleNormal="110" workbookViewId="0"/>
  </sheetViews>
  <sheetFormatPr defaultRowHeight="15" x14ac:dyDescent="0.25"/>
  <cols>
    <col min="1" max="1" width="2.85546875" customWidth="1"/>
    <col min="2" max="2" width="20.140625" bestFit="1" customWidth="1"/>
    <col min="3" max="3" width="8.42578125" bestFit="1" customWidth="1"/>
    <col min="4" max="4" width="9.5703125" bestFit="1" customWidth="1"/>
    <col min="5" max="5" width="34.140625" bestFit="1" customWidth="1"/>
  </cols>
  <sheetData>
    <row r="2" spans="2:5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3" t="s">
        <v>4</v>
      </c>
      <c r="C3" s="3" t="s">
        <v>5</v>
      </c>
      <c r="D3" s="1">
        <f>IF(SEARCH(C3,B3),1,0)</f>
        <v>1</v>
      </c>
      <c r="E3" s="1" t="str">
        <f>[1]!ShowFormula(D3)</f>
        <v>=IF(SEARCH(C3,B3),1,0)</v>
      </c>
    </row>
    <row r="4" spans="2:5" x14ac:dyDescent="0.25">
      <c r="B4" s="3" t="s">
        <v>4</v>
      </c>
      <c r="C4" s="1" t="s">
        <v>7</v>
      </c>
      <c r="D4" s="1" t="e">
        <f t="shared" ref="D4:D5" si="0">IF(SEARCH(C4,B4),1,0)</f>
        <v>#VALUE!</v>
      </c>
      <c r="E4" s="1" t="str">
        <f>[1]!ShowFormula(D4)</f>
        <v>=IF(SEARCH(C4,B4),1,0)</v>
      </c>
    </row>
    <row r="5" spans="2:5" x14ac:dyDescent="0.25">
      <c r="B5" s="3" t="s">
        <v>4</v>
      </c>
      <c r="C5" s="1" t="s">
        <v>7</v>
      </c>
      <c r="D5" s="1">
        <f>IF(ISNUMBER(SEARCH(C5,B5)),1,0)</f>
        <v>0</v>
      </c>
      <c r="E5" s="1" t="str">
        <f>[1]!ShowFormula(D5)</f>
        <v>=IF(ISNUMBER(SEARCH(C5,B5)),1,0)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Contains</vt:lpstr>
      <vt:lpstr>Alternative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2017-11-27T10:43:32Z</dcterms:created>
  <dcterms:modified xsi:type="dcterms:W3CDTF">2017-11-27T13:46:09Z</dcterms:modified>
</cp:coreProperties>
</file>