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2360" xr2:uid="{C1964392-0118-40E5-BC5F-887526D9303B}"/>
  </bookViews>
  <sheets>
    <sheet name="OR function" sheetId="1" r:id="rId1"/>
    <sheet name="OR function2" sheetId="4" r:id="rId2"/>
    <sheet name="Array formula" sheetId="2" r:id="rId3"/>
  </sheets>
  <externalReferences>
    <externalReference r:id="rId4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4" l="1"/>
  <c r="B9" i="4"/>
  <c r="B8" i="4"/>
  <c r="B7" i="4"/>
  <c r="B6" i="4"/>
  <c r="B5" i="4"/>
  <c r="B4" i="4"/>
  <c r="B3" i="4"/>
  <c r="C4" i="2" a="1"/>
  <c r="C4" i="2" s="1"/>
  <c r="C5" i="2" a="1"/>
  <c r="C5" i="2"/>
  <c r="C6" i="2" a="1"/>
  <c r="C6" i="2" s="1"/>
  <c r="C7" i="2" a="1"/>
  <c r="C7" i="2" s="1"/>
  <c r="C8" i="2" a="1"/>
  <c r="C8" i="2" s="1"/>
  <c r="C3" i="2" a="1"/>
  <c r="C3" i="2" s="1"/>
  <c r="C7" i="4"/>
  <c r="C8" i="4"/>
  <c r="C9" i="4"/>
  <c r="C10" i="4"/>
  <c r="C5" i="4"/>
  <c r="C4" i="4"/>
  <c r="C6" i="4"/>
  <c r="C3" i="4"/>
  <c r="D4" i="2"/>
  <c r="D8" i="2"/>
  <c r="D5" i="2"/>
  <c r="D6" i="2"/>
  <c r="D7" i="2"/>
  <c r="D3" i="2"/>
  <c r="D4" i="1" l="1"/>
  <c r="D5" i="1"/>
  <c r="D6" i="1"/>
  <c r="D3" i="1"/>
  <c r="E4" i="1"/>
  <c r="E6" i="1"/>
  <c r="E5" i="1"/>
  <c r="E3" i="1"/>
</calcChain>
</file>

<file path=xl/sharedStrings.xml><?xml version="1.0" encoding="utf-8"?>
<sst xmlns="http://schemas.openxmlformats.org/spreadsheetml/2006/main" count="22" uniqueCount="13">
  <si>
    <t>Item</t>
  </si>
  <si>
    <t>Formula</t>
  </si>
  <si>
    <t>Display formula</t>
  </si>
  <si>
    <t>Stapler</t>
  </si>
  <si>
    <t>Marker Pen</t>
  </si>
  <si>
    <t>Amount</t>
  </si>
  <si>
    <t>Ballpoint pen</t>
  </si>
  <si>
    <t>Calculator</t>
  </si>
  <si>
    <t>Binder</t>
  </si>
  <si>
    <t>Ruler</t>
  </si>
  <si>
    <t>Projector</t>
  </si>
  <si>
    <t>Printer</t>
  </si>
  <si>
    <t>Lookup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</si>
</sst>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5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2" fillId="3" borderId="1" xfId="1" applyFont="1" applyFill="1">
      <alignment horizontal="left" indent="1"/>
    </xf>
  </cellXfs>
  <cellStyles count="2">
    <cellStyle name="Default" xfId="1" xr:uid="{1806541B-48E1-44B9-829F-4D58BF4DFAA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ook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definedNames>
      <definedName name="ShowFormula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03FFC-275B-45E4-A052-5A68CA88641C}">
  <dimension ref="B2:E6"/>
  <sheetViews>
    <sheetView showGridLines="0" tabSelected="1" zoomScale="130" zoomScaleNormal="130" workbookViewId="0"/>
  </sheetViews>
  <sheetFormatPr defaultRowHeight="15" x14ac:dyDescent="0.25"/>
  <cols>
    <col min="1" max="1" width="2.85546875" customWidth="1"/>
    <col min="2" max="2" width="14.28515625" bestFit="1" customWidth="1"/>
    <col min="3" max="3" width="11.140625" bestFit="1" customWidth="1"/>
    <col min="4" max="4" width="10.42578125" customWidth="1"/>
    <col min="5" max="5" width="27.28515625" bestFit="1" customWidth="1"/>
  </cols>
  <sheetData>
    <row r="2" spans="2:5" x14ac:dyDescent="0.25">
      <c r="B2" s="2" t="s">
        <v>0</v>
      </c>
      <c r="C2" s="2" t="s">
        <v>5</v>
      </c>
      <c r="D2" s="2" t="s">
        <v>1</v>
      </c>
      <c r="E2" s="2" t="s">
        <v>2</v>
      </c>
    </row>
    <row r="3" spans="2:5" x14ac:dyDescent="0.25">
      <c r="B3" s="3" t="s">
        <v>3</v>
      </c>
      <c r="C3" s="3">
        <v>2</v>
      </c>
      <c r="D3" s="3" t="b">
        <f>OR(B3="Calculator",C3&gt;10)</f>
        <v>0</v>
      </c>
      <c r="E3" s="3" t="str">
        <f>[1]!ShowFormula(D3)</f>
        <v>=OR(B3="Calculator",C3&gt;10)</v>
      </c>
    </row>
    <row r="4" spans="2:5" x14ac:dyDescent="0.25">
      <c r="B4" s="3" t="s">
        <v>7</v>
      </c>
      <c r="C4" s="3">
        <v>3</v>
      </c>
      <c r="D4" s="3" t="b">
        <f t="shared" ref="D4:D6" si="0">OR(B4="Calculator",C4&gt;10)</f>
        <v>1</v>
      </c>
      <c r="E4" s="3" t="str">
        <f>[1]!ShowFormula(D4)</f>
        <v>=OR(B4="Calculator",C4&gt;10)</v>
      </c>
    </row>
    <row r="5" spans="2:5" x14ac:dyDescent="0.25">
      <c r="B5" s="3" t="s">
        <v>4</v>
      </c>
      <c r="C5" s="3">
        <v>2</v>
      </c>
      <c r="D5" s="3" t="b">
        <f t="shared" si="0"/>
        <v>0</v>
      </c>
      <c r="E5" s="3" t="str">
        <f>[1]!ShowFormula(D5)</f>
        <v>=OR(B5="Calculator",C5&gt;10)</v>
      </c>
    </row>
    <row r="6" spans="2:5" x14ac:dyDescent="0.25">
      <c r="B6" s="3" t="s">
        <v>6</v>
      </c>
      <c r="C6" s="3">
        <v>19</v>
      </c>
      <c r="D6" s="3" t="b">
        <f t="shared" si="0"/>
        <v>1</v>
      </c>
      <c r="E6" s="3" t="str">
        <f>[1]!ShowFormula(D6)</f>
        <v>=OR(B6="Calculator",C6&gt;10)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11905-028A-4EED-8DB2-3D6C04B91CD3}">
  <dimension ref="B2:C10"/>
  <sheetViews>
    <sheetView showGridLines="0" zoomScale="130" zoomScaleNormal="130" workbookViewId="0"/>
  </sheetViews>
  <sheetFormatPr defaultRowHeight="15" x14ac:dyDescent="0.25"/>
  <cols>
    <col min="1" max="1" width="9.140625" customWidth="1"/>
    <col min="2" max="2" width="10.42578125" customWidth="1"/>
    <col min="3" max="3" width="27.28515625" bestFit="1" customWidth="1"/>
  </cols>
  <sheetData>
    <row r="2" spans="2:3" x14ac:dyDescent="0.25">
      <c r="B2" s="2" t="s">
        <v>1</v>
      </c>
      <c r="C2" s="2" t="s">
        <v>2</v>
      </c>
    </row>
    <row r="3" spans="2:3" x14ac:dyDescent="0.25">
      <c r="B3" s="3" t="b">
        <f>OR(TRUE,FALSE,TRUE)</f>
        <v>1</v>
      </c>
      <c r="C3" s="3" t="str">
        <f>[1]!ShowFormula(B3)</f>
        <v>=OR(TRUE,FALSE,TRUE)</v>
      </c>
    </row>
    <row r="4" spans="2:3" x14ac:dyDescent="0.25">
      <c r="B4" s="3" t="b">
        <f>OR(TRUE,TRUE,TRUE)</f>
        <v>1</v>
      </c>
      <c r="C4" s="3" t="str">
        <f>[1]!ShowFormula(B4)</f>
        <v>=OR(TRUE,TRUE,TRUE)</v>
      </c>
    </row>
    <row r="5" spans="2:3" x14ac:dyDescent="0.25">
      <c r="B5" s="3" t="b">
        <f>OR(FALSE,FALSE,FALSE)</f>
        <v>0</v>
      </c>
      <c r="C5" s="3" t="str">
        <f>[1]!ShowFormula(B5)</f>
        <v>=OR(FALSE,FALSE,FALSE)</v>
      </c>
    </row>
    <row r="6" spans="2:3" x14ac:dyDescent="0.25">
      <c r="B6" s="3" t="b">
        <f>OR(1,1,1)</f>
        <v>1</v>
      </c>
      <c r="C6" s="3" t="str">
        <f>[1]!ShowFormula(B6)</f>
        <v>=OR(1,1,1)</v>
      </c>
    </row>
    <row r="7" spans="2:3" x14ac:dyDescent="0.25">
      <c r="B7" s="3" t="b">
        <f>OR(1,-1,1)</f>
        <v>1</v>
      </c>
      <c r="C7" s="3" t="str">
        <f>[1]!ShowFormula(B7)</f>
        <v>=OR(1,-1,1)</v>
      </c>
    </row>
    <row r="8" spans="2:3" x14ac:dyDescent="0.25">
      <c r="B8" s="3" t="b">
        <f>OR(23,55,-34)</f>
        <v>1</v>
      </c>
      <c r="C8" s="3" t="str">
        <f>[1]!ShowFormula(B8)</f>
        <v>=OR(23,55,-34)</v>
      </c>
    </row>
    <row r="9" spans="2:3" x14ac:dyDescent="0.25">
      <c r="B9" s="3" t="b">
        <f>OR(0,0,0)</f>
        <v>0</v>
      </c>
      <c r="C9" s="3" t="str">
        <f>[1]!ShowFormula(B9)</f>
        <v>=OR(0,0,0)</v>
      </c>
    </row>
    <row r="10" spans="2:3" x14ac:dyDescent="0.25">
      <c r="B10" s="3" t="b">
        <f>OR(0.1,-0.2,0.3)</f>
        <v>1</v>
      </c>
      <c r="C10" s="3" t="str">
        <f>[1]!ShowFormula(B10)</f>
        <v>=OR(0.1,-0.2,0.3)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47D0B-5299-4375-B371-0BE322F91009}">
  <dimension ref="B2:D12"/>
  <sheetViews>
    <sheetView showGridLines="0" zoomScale="140" zoomScaleNormal="140" workbookViewId="0"/>
  </sheetViews>
  <sheetFormatPr defaultRowHeight="15" x14ac:dyDescent="0.25"/>
  <cols>
    <col min="1" max="1" width="2.85546875" customWidth="1"/>
    <col min="2" max="2" width="16.5703125" customWidth="1"/>
    <col min="3" max="3" width="10.42578125" customWidth="1"/>
    <col min="4" max="4" width="24.28515625" customWidth="1"/>
    <col min="5" max="5" width="2.85546875" customWidth="1"/>
  </cols>
  <sheetData>
    <row r="2" spans="2:4" x14ac:dyDescent="0.25">
      <c r="B2" s="2" t="s">
        <v>0</v>
      </c>
      <c r="C2" s="2" t="s">
        <v>1</v>
      </c>
      <c r="D2" s="2" t="s">
        <v>2</v>
      </c>
    </row>
    <row r="3" spans="2:4" x14ac:dyDescent="0.25">
      <c r="B3" s="1" t="s">
        <v>3</v>
      </c>
      <c r="C3" s="1" t="b">
        <f t="array" ref="C3">OR($B$11:$B$12=B3)</f>
        <v>0</v>
      </c>
      <c r="D3" s="1" t="str">
        <f>[1]!ShowFormula(C3)</f>
        <v>=OR($B$11:$B$12=B3)</v>
      </c>
    </row>
    <row r="4" spans="2:4" x14ac:dyDescent="0.25">
      <c r="B4" s="1" t="s">
        <v>9</v>
      </c>
      <c r="C4" s="1" t="b">
        <f t="array" ref="C4">OR($B$11:$B$12=B4)</f>
        <v>0</v>
      </c>
      <c r="D4" s="1" t="str">
        <f>[1]!ShowFormula(C4)</f>
        <v>=OR($B$11:$B$12=B4)</v>
      </c>
    </row>
    <row r="5" spans="2:4" x14ac:dyDescent="0.25">
      <c r="B5" s="1" t="s">
        <v>8</v>
      </c>
      <c r="C5" s="1" t="b">
        <f t="array" ref="C5">OR($B$11:$B$12=B5)</f>
        <v>1</v>
      </c>
      <c r="D5" s="1" t="str">
        <f>[1]!ShowFormula(C5)</f>
        <v>=OR($B$11:$B$12=B5)</v>
      </c>
    </row>
    <row r="6" spans="2:4" x14ac:dyDescent="0.25">
      <c r="B6" s="1" t="s">
        <v>10</v>
      </c>
      <c r="C6" s="1" t="b">
        <f t="array" ref="C6">OR($B$11:$B$12=B6)</f>
        <v>0</v>
      </c>
      <c r="D6" s="1" t="str">
        <f>[1]!ShowFormula(C6)</f>
        <v>=OR($B$11:$B$12=B6)</v>
      </c>
    </row>
    <row r="7" spans="2:4" x14ac:dyDescent="0.25">
      <c r="B7" s="1" t="s">
        <v>11</v>
      </c>
      <c r="C7" s="1" t="b">
        <f t="array" ref="C7">OR($B$11:$B$12=B7)</f>
        <v>1</v>
      </c>
      <c r="D7" s="1" t="str">
        <f>[1]!ShowFormula(C7)</f>
        <v>=OR($B$11:$B$12=B7)</v>
      </c>
    </row>
    <row r="8" spans="2:4" x14ac:dyDescent="0.25">
      <c r="B8" s="1" t="s">
        <v>4</v>
      </c>
      <c r="C8" s="1" t="b">
        <f t="array" ref="C8">OR($B$11:$B$12=B8)</f>
        <v>0</v>
      </c>
      <c r="D8" s="1" t="str">
        <f>[1]!ShowFormula(C8)</f>
        <v>=OR($B$11:$B$12=B8)</v>
      </c>
    </row>
    <row r="10" spans="2:4" x14ac:dyDescent="0.25">
      <c r="B10" s="4" t="s">
        <v>12</v>
      </c>
    </row>
    <row r="11" spans="2:4" x14ac:dyDescent="0.25">
      <c r="B11" s="1" t="s">
        <v>8</v>
      </c>
    </row>
    <row r="12" spans="2:4" x14ac:dyDescent="0.25">
      <c r="B12" s="1" t="s">
        <v>11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 function</vt:lpstr>
      <vt:lpstr>OR function2</vt:lpstr>
      <vt:lpstr>Array 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2017-11-24T14:27:04Z</dcterms:created>
  <dcterms:modified xsi:type="dcterms:W3CDTF">2017-11-27T09:46:03Z</dcterms:modified>
</cp:coreProperties>
</file>