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127.0.0.1:42427/RSemcunNwsch/DropCrypt/excelforum/"/>
    </mc:Choice>
  </mc:AlternateContent>
  <xr:revisionPtr revIDLastSave="0" documentId="13_ncr:1_{E5DA1C98-DEA7-4322-8756-74E17484BC75}" xr6:coauthVersionLast="47" xr6:coauthVersionMax="47" xr10:uidLastSave="{00000000-0000-0000-0000-000000000000}"/>
  <bookViews>
    <workbookView xWindow="-120" yWindow="-120" windowWidth="29040" windowHeight="17640" xr2:uid="{A9025609-757C-48D9-97DF-C728F27D79DB}"/>
  </bookViews>
  <sheets>
    <sheet name="SMALL function for text" sheetId="1" r:id="rId1"/>
    <sheet name="LARGE function for text" sheetId="2" r:id="rId2"/>
    <sheet name="SMALL function for text - 36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" l="1" a="1"/>
  <c r="E3" i="3" s="1"/>
  <c r="C12" i="3"/>
  <c r="C11" i="3"/>
  <c r="C10" i="3"/>
  <c r="C9" i="3"/>
  <c r="C8" i="3"/>
  <c r="C7" i="3"/>
  <c r="C6" i="3"/>
  <c r="C5" i="3"/>
  <c r="C4" i="3"/>
  <c r="C3" i="3"/>
  <c r="C12" i="2"/>
  <c r="C11" i="2"/>
  <c r="C10" i="2"/>
  <c r="C9" i="2"/>
  <c r="C8" i="2"/>
  <c r="C7" i="2"/>
  <c r="C6" i="2"/>
  <c r="C5" i="2"/>
  <c r="C4" i="2"/>
  <c r="E3" i="2" a="1"/>
  <c r="E3" i="2" s="1"/>
  <c r="C3" i="2"/>
  <c r="C4" i="1"/>
  <c r="C5" i="1"/>
  <c r="C6" i="1"/>
  <c r="C7" i="1"/>
  <c r="C8" i="1"/>
  <c r="C9" i="1"/>
  <c r="C10" i="1"/>
  <c r="C11" i="1"/>
  <c r="C12" i="1"/>
  <c r="C3" i="1"/>
  <c r="E3" i="1" a="1"/>
  <c r="E3" i="1" s="1"/>
  <c r="E4" i="1" s="1" a="1"/>
  <c r="E4" i="1" s="1"/>
  <c r="F4" i="1" s="1"/>
  <c r="F4" i="3" l="1"/>
  <c r="F3" i="3"/>
  <c r="F3" i="2"/>
  <c r="E4" i="2" a="1"/>
  <c r="E4" i="2" s="1"/>
  <c r="F4" i="2" s="1"/>
  <c r="F3" i="1"/>
  <c r="E5" i="1" a="1"/>
  <c r="E5" i="1" s="1"/>
  <c r="F5" i="1" s="1"/>
  <c r="F5" i="3" l="1"/>
  <c r="E5" i="2" a="1"/>
  <c r="E5" i="2" s="1"/>
  <c r="F5" i="2" s="1"/>
  <c r="E6" i="1" a="1"/>
  <c r="E6" i="1" s="1"/>
  <c r="F6" i="1" s="1"/>
  <c r="E6" i="2" l="1" a="1"/>
  <c r="E6" i="2" s="1"/>
  <c r="F6" i="2" s="1"/>
  <c r="E7" i="1" a="1"/>
  <c r="E7" i="1" s="1"/>
  <c r="F7" i="1" s="1"/>
  <c r="F6" i="3" l="1"/>
  <c r="F7" i="3"/>
  <c r="E7" i="2" a="1"/>
  <c r="E7" i="2" s="1"/>
  <c r="F7" i="2" s="1"/>
  <c r="E8" i="1" a="1"/>
  <c r="E8" i="1" s="1"/>
  <c r="F8" i="1" s="1"/>
  <c r="E8" i="2" l="1" a="1"/>
  <c r="E8" i="2" s="1"/>
  <c r="F8" i="2" s="1"/>
  <c r="E9" i="1" a="1"/>
  <c r="E9" i="1" s="1"/>
  <c r="F8" i="3" l="1"/>
  <c r="E9" i="2" a="1"/>
  <c r="E9" i="2" s="1"/>
  <c r="E10" i="1" a="1"/>
  <c r="E10" i="1" s="1"/>
  <c r="F9" i="1"/>
  <c r="F9" i="3" l="1"/>
  <c r="F9" i="2"/>
  <c r="E10" i="2" a="1"/>
  <c r="E10" i="2" s="1"/>
  <c r="E11" i="1" a="1"/>
  <c r="E11" i="1" s="1"/>
  <c r="F10" i="1"/>
  <c r="F10" i="3" l="1"/>
  <c r="F10" i="2"/>
  <c r="E11" i="2" a="1"/>
  <c r="E11" i="2" s="1"/>
  <c r="E12" i="1" a="1"/>
  <c r="E12" i="1" s="1"/>
  <c r="F12" i="1" s="1"/>
  <c r="F11" i="1"/>
  <c r="F11" i="3" l="1"/>
  <c r="F12" i="3"/>
  <c r="F11" i="2"/>
  <c r="E12" i="2" a="1"/>
  <c r="E12" i="2" s="1"/>
  <c r="F1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<sst xmlns="http://schemas.openxmlformats.org/spreadsheetml/2006/main" count="55" uniqueCount="18">
  <si>
    <t>Text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</si>
  <si>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</si>
  <si>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</si>
  <si>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</si>
  <si>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</si>
  <si>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</si>
  <si>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</si>
  <si>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</si>
  <si>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</si>
  <si>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</si>
  <si>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</si>
  <si>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Sorted by length</t>
  </si>
  <si>
    <t>Length</t>
  </si>
  <si>
    <t>=</t>
  </si>
  <si>
    <t>Website:</t>
  </si>
  <si>
    <t>Webpage:</t>
  </si>
  <si>
    <t>Get Digital Help</t>
  </si>
  <si>
    <t>SMALL function for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</si>
</sst>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3" fillId="0" borderId="0" xfId="2"/>
  </cellXfs>
  <cellStyles count="3">
    <cellStyle name="Default" xfId="1" xr:uid="{4CD74D70-D1FC-496B-B85E-4C76B2D546D0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088109A-A6A3-4CEA-945F-F1154453FDD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small-function-for-text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small-function-for-text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small-function-for-text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C75B-43B6-4F45-B9EB-8B26CF939223}">
  <dimension ref="B2:I12"/>
  <sheetViews>
    <sheetView showGridLines="0" tabSelected="1" zoomScale="150" zoomScaleNormal="150" workbookViewId="0"/>
  </sheetViews>
  <sheetFormatPr defaultRowHeight="15" x14ac:dyDescent="0.25"/>
  <cols>
    <col min="1" max="1" width="4.28515625" customWidth="1"/>
    <col min="4" max="4" width="3" customWidth="1"/>
    <col min="5" max="5" width="17" bestFit="1" customWidth="1"/>
    <col min="8" max="8" width="10" bestFit="1" customWidth="1"/>
    <col min="9" max="9" width="22" bestFit="1" customWidth="1"/>
  </cols>
  <sheetData>
    <row r="2" spans="2:9" x14ac:dyDescent="0.25">
      <c r="B2" s="4" t="s">
        <v>0</v>
      </c>
      <c r="C2" s="4" t="s">
        <v>12</v>
      </c>
      <c r="E2" s="3" t="s">
        <v>11</v>
      </c>
      <c r="F2" s="3" t="s">
        <v>12</v>
      </c>
      <c r="H2" t="s">
        <v>14</v>
      </c>
      <c r="I2" s="5" t="s">
        <v>16</v>
      </c>
    </row>
    <row r="3" spans="2:9" x14ac:dyDescent="0.25">
      <c r="B3" s="2" t="s">
        <v>1</v>
      </c>
      <c r="C3" s="1">
        <f>LEN(B3)</f>
        <v>3</v>
      </c>
      <c r="E3" s="1" t="str">
        <f t="array" ref="E3">INDEX($B$3:$B$12,SMALL(IF((SMALL(LEN($B$3:$B$12),ROWS($A$1:A1))=LEN($B$3:$B$12))*(COUNTIF($E$2:E2,$B$3:$B$12)=0),MATCH(ROW($B$3:$B$12),ROW($B$3:$B$12)),""),1))</f>
        <v>one</v>
      </c>
      <c r="F3" s="1">
        <f>LEN(E3)</f>
        <v>3</v>
      </c>
      <c r="H3" t="s">
        <v>15</v>
      </c>
      <c r="I3" s="5" t="s">
        <v>17</v>
      </c>
    </row>
    <row r="4" spans="2:9" x14ac:dyDescent="0.25">
      <c r="B4" s="1" t="s">
        <v>2</v>
      </c>
      <c r="C4" s="1">
        <f t="shared" ref="C4:C12" si="0">LEN(B4)</f>
        <v>3</v>
      </c>
      <c r="E4" s="1" t="str">
        <f t="array" ref="E4">INDEX($B$3:$B$12,SMALL(IF((SMALL(LEN($B$3:$B$12),ROWS($A$1:A2))=LEN($B$3:$B$12))*(COUNTIF($E$2:E3,$B$3:$B$12)=0),MATCH(ROW($B$3:$B$12),ROW($B$3:$B$12)),""),1))</f>
        <v>two</v>
      </c>
      <c r="F4" s="1">
        <f t="shared" ref="F4:F12" si="1">LEN(E4)</f>
        <v>3</v>
      </c>
    </row>
    <row r="5" spans="2:9" x14ac:dyDescent="0.25">
      <c r="B5" s="1" t="s">
        <v>3</v>
      </c>
      <c r="C5" s="1">
        <f t="shared" si="0"/>
        <v>5</v>
      </c>
      <c r="E5" s="1" t="str">
        <f t="array" ref="E5">INDEX($B$3:$B$12,SMALL(IF((SMALL(LEN($B$3:$B$12),ROWS($A$1:A3))=LEN($B$3:$B$12))*(COUNTIF($E$2:E4,$B$3:$B$12)=0),MATCH(ROW($B$3:$B$12),ROW($B$3:$B$12)),""),1))</f>
        <v>six</v>
      </c>
      <c r="F5" s="1">
        <f t="shared" si="1"/>
        <v>3</v>
      </c>
    </row>
    <row r="6" spans="2:9" x14ac:dyDescent="0.25">
      <c r="B6" s="1" t="s">
        <v>4</v>
      </c>
      <c r="C6" s="1">
        <f t="shared" si="0"/>
        <v>4</v>
      </c>
      <c r="E6" s="1" t="str">
        <f t="array" ref="E6">INDEX($B$3:$B$12,SMALL(IF((SMALL(LEN($B$3:$B$12),ROWS($A$1:A4))=LEN($B$3:$B$12))*(COUNTIF($E$2:E5,$B$3:$B$12)=0),MATCH(ROW($B$3:$B$12),ROW($B$3:$B$12)),""),1))</f>
        <v>ten</v>
      </c>
      <c r="F6" s="1">
        <f t="shared" si="1"/>
        <v>3</v>
      </c>
    </row>
    <row r="7" spans="2:9" x14ac:dyDescent="0.25">
      <c r="B7" s="1" t="s">
        <v>5</v>
      </c>
      <c r="C7" s="1">
        <f t="shared" si="0"/>
        <v>4</v>
      </c>
      <c r="E7" s="1" t="str">
        <f t="array" ref="E7">INDEX($B$3:$B$12,SMALL(IF((SMALL(LEN($B$3:$B$12),ROWS($A$1:A5))=LEN($B$3:$B$12))*(COUNTIF($E$2:E6,$B$3:$B$12)=0),MATCH(ROW($B$3:$B$12),ROW($B$3:$B$12)),""),1))</f>
        <v>four</v>
      </c>
      <c r="F7" s="1">
        <f t="shared" si="1"/>
        <v>4</v>
      </c>
    </row>
    <row r="8" spans="2:9" x14ac:dyDescent="0.25">
      <c r="B8" s="1" t="s">
        <v>6</v>
      </c>
      <c r="C8" s="1">
        <f t="shared" si="0"/>
        <v>3</v>
      </c>
      <c r="E8" s="1" t="str">
        <f t="array" ref="E8">INDEX($B$3:$B$12,SMALL(IF((SMALL(LEN($B$3:$B$12),ROWS($A$1:A6))=LEN($B$3:$B$12))*(COUNTIF($E$2:E7,$B$3:$B$12)=0),MATCH(ROW($B$3:$B$12),ROW($B$3:$B$12)),""),1))</f>
        <v>five</v>
      </c>
      <c r="F8" s="1">
        <f t="shared" si="1"/>
        <v>4</v>
      </c>
    </row>
    <row r="9" spans="2:9" x14ac:dyDescent="0.25">
      <c r="B9" s="1" t="s">
        <v>7</v>
      </c>
      <c r="C9" s="1">
        <f t="shared" si="0"/>
        <v>5</v>
      </c>
      <c r="E9" s="1" t="str">
        <f t="array" ref="E9">INDEX($B$3:$B$12,SMALL(IF((SMALL(LEN($B$3:$B$12),ROWS($A$1:A7))=LEN($B$3:$B$12))*(COUNTIF($E$2:E8,$B$3:$B$12)=0),MATCH(ROW($B$3:$B$12),ROW($B$3:$B$12)),""),1))</f>
        <v>nine</v>
      </c>
      <c r="F9" s="1">
        <f t="shared" si="1"/>
        <v>4</v>
      </c>
    </row>
    <row r="10" spans="2:9" x14ac:dyDescent="0.25">
      <c r="B10" s="1" t="s">
        <v>8</v>
      </c>
      <c r="C10" s="1">
        <f t="shared" si="0"/>
        <v>5</v>
      </c>
      <c r="E10" s="1" t="str">
        <f t="array" ref="E10">INDEX($B$3:$B$12,SMALL(IF((SMALL(LEN($B$3:$B$12),ROWS($A$1:A8))=LEN($B$3:$B$12))*(COUNTIF($E$2:E9,$B$3:$B$12)=0),MATCH(ROW($B$3:$B$12),ROW($B$3:$B$12)),""),1))</f>
        <v>three</v>
      </c>
      <c r="F10" s="1">
        <f t="shared" si="1"/>
        <v>5</v>
      </c>
    </row>
    <row r="11" spans="2:9" x14ac:dyDescent="0.25">
      <c r="B11" s="1" t="s">
        <v>9</v>
      </c>
      <c r="C11" s="1">
        <f t="shared" si="0"/>
        <v>4</v>
      </c>
      <c r="E11" s="1" t="str">
        <f t="array" ref="E11">INDEX($B$3:$B$12,SMALL(IF((SMALL(LEN($B$3:$B$12),ROWS($A$1:A9))=LEN($B$3:$B$12))*(COUNTIF($E$2:E10,$B$3:$B$12)=0),MATCH(ROW($B$3:$B$12),ROW($B$3:$B$12)),""),1))</f>
        <v>seven</v>
      </c>
      <c r="F11" s="1">
        <f t="shared" si="1"/>
        <v>5</v>
      </c>
    </row>
    <row r="12" spans="2:9" x14ac:dyDescent="0.25">
      <c r="B12" s="1" t="s">
        <v>10</v>
      </c>
      <c r="C12" s="1">
        <f t="shared" si="0"/>
        <v>3</v>
      </c>
      <c r="E12" s="1" t="str">
        <f t="array" ref="E12">INDEX($B$3:$B$12,SMALL(IF((SMALL(LEN($B$3:$B$12),ROWS($A$1:A10))=LEN($B$3:$B$12))*(COUNTIF($E$2:E11,$B$3:$B$12)=0),MATCH(ROW($B$3:$B$12),ROW($B$3:$B$12)),""),1))</f>
        <v>eight</v>
      </c>
      <c r="F12" s="1">
        <f t="shared" si="1"/>
        <v>5</v>
      </c>
      <c r="I12" t="s">
        <v>13</v>
      </c>
    </row>
  </sheetData>
  <hyperlinks>
    <hyperlink ref="I2" r:id="rId1" xr:uid="{3AEAFB2F-C79F-440B-9292-053E22270680}"/>
    <hyperlink ref="I3" r:id="rId2" xr:uid="{A9526579-4C8A-4E56-A81D-27B515A8DE9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5494-C92D-4E75-A51D-752161659CA9}">
  <dimension ref="B2:I12"/>
  <sheetViews>
    <sheetView showGridLines="0" zoomScale="150" zoomScaleNormal="150" workbookViewId="0"/>
  </sheetViews>
  <sheetFormatPr defaultRowHeight="15" x14ac:dyDescent="0.25"/>
  <cols>
    <col min="1" max="1" width="4.28515625" customWidth="1"/>
    <col min="4" max="4" width="3" customWidth="1"/>
    <col min="5" max="5" width="17" bestFit="1" customWidth="1"/>
    <col min="8" max="8" width="9.28515625" customWidth="1"/>
  </cols>
  <sheetData>
    <row r="2" spans="2:9" x14ac:dyDescent="0.25">
      <c r="B2" s="4" t="s">
        <v>0</v>
      </c>
      <c r="C2" s="4" t="s">
        <v>12</v>
      </c>
      <c r="E2" s="3" t="s">
        <v>11</v>
      </c>
      <c r="F2" s="3" t="s">
        <v>12</v>
      </c>
      <c r="H2" t="s">
        <v>14</v>
      </c>
      <c r="I2" s="5" t="s">
        <v>16</v>
      </c>
    </row>
    <row r="3" spans="2:9" x14ac:dyDescent="0.25">
      <c r="B3" s="2" t="s">
        <v>1</v>
      </c>
      <c r="C3" s="1">
        <f>LEN(B3)</f>
        <v>3</v>
      </c>
      <c r="E3" s="1" t="str">
        <f t="array" ref="E3">INDEX($B$3:$B$12,SMALL(IF((SMALL(LEN($B$3:$B$12),ROWS($A$1:A1))=LEN($B$3:$B$12))*(COUNTIF($E$2:E2,$B$3:$B$12)=0),MATCH(ROW($B$3:$B$12),ROW($B$3:$B$12)),""),1))</f>
        <v>one</v>
      </c>
      <c r="F3" s="1">
        <f>LEN(E3)</f>
        <v>3</v>
      </c>
      <c r="H3" t="s">
        <v>15</v>
      </c>
      <c r="I3" s="5" t="s">
        <v>17</v>
      </c>
    </row>
    <row r="4" spans="2:9" x14ac:dyDescent="0.25">
      <c r="B4" s="1" t="s">
        <v>2</v>
      </c>
      <c r="C4" s="1">
        <f t="shared" ref="C4:C12" si="0">LEN(B4)</f>
        <v>3</v>
      </c>
      <c r="E4" s="1" t="str">
        <f t="array" ref="E4">INDEX($B$3:$B$12,SMALL(IF((SMALL(LEN($B$3:$B$12),ROWS($A$1:A2))=LEN($B$3:$B$12))*(COUNTIF($E$2:E3,$B$3:$B$12)=0),MATCH(ROW($B$3:$B$12),ROW($B$3:$B$12)),""),1))</f>
        <v>two</v>
      </c>
      <c r="F4" s="1">
        <f t="shared" ref="F4:F12" si="1">LEN(E4)</f>
        <v>3</v>
      </c>
    </row>
    <row r="5" spans="2:9" x14ac:dyDescent="0.25">
      <c r="B5" s="1" t="s">
        <v>3</v>
      </c>
      <c r="C5" s="1">
        <f t="shared" si="0"/>
        <v>5</v>
      </c>
      <c r="E5" s="1" t="str">
        <f t="array" ref="E5">INDEX($B$3:$B$12,SMALL(IF((SMALL(LEN($B$3:$B$12),ROWS($A$1:A3))=LEN($B$3:$B$12))*(COUNTIF($E$2:E4,$B$3:$B$12)=0),MATCH(ROW($B$3:$B$12),ROW($B$3:$B$12)),""),1))</f>
        <v>six</v>
      </c>
      <c r="F5" s="1">
        <f t="shared" si="1"/>
        <v>3</v>
      </c>
    </row>
    <row r="6" spans="2:9" x14ac:dyDescent="0.25">
      <c r="B6" s="1" t="s">
        <v>4</v>
      </c>
      <c r="C6" s="1">
        <f t="shared" si="0"/>
        <v>4</v>
      </c>
      <c r="E6" s="1" t="str">
        <f t="array" ref="E6">INDEX($B$3:$B$12,SMALL(IF((SMALL(LEN($B$3:$B$12),ROWS($A$1:A4))=LEN($B$3:$B$12))*(COUNTIF($E$2:E5,$B$3:$B$12)=0),MATCH(ROW($B$3:$B$12),ROW($B$3:$B$12)),""),1))</f>
        <v>ten</v>
      </c>
      <c r="F6" s="1">
        <f t="shared" si="1"/>
        <v>3</v>
      </c>
    </row>
    <row r="7" spans="2:9" x14ac:dyDescent="0.25">
      <c r="B7" s="1" t="s">
        <v>5</v>
      </c>
      <c r="C7" s="1">
        <f t="shared" si="0"/>
        <v>4</v>
      </c>
      <c r="E7" s="1" t="str">
        <f t="array" ref="E7">INDEX($B$3:$B$12,SMALL(IF((SMALL(LEN($B$3:$B$12),ROWS($A$1:A5))=LEN($B$3:$B$12))*(COUNTIF($E$2:E6,$B$3:$B$12)=0),MATCH(ROW($B$3:$B$12),ROW($B$3:$B$12)),""),1))</f>
        <v>four</v>
      </c>
      <c r="F7" s="1">
        <f t="shared" si="1"/>
        <v>4</v>
      </c>
    </row>
    <row r="8" spans="2:9" x14ac:dyDescent="0.25">
      <c r="B8" s="1" t="s">
        <v>6</v>
      </c>
      <c r="C8" s="1">
        <f t="shared" si="0"/>
        <v>3</v>
      </c>
      <c r="E8" s="1" t="str">
        <f t="array" ref="E8">INDEX($B$3:$B$12,SMALL(IF((SMALL(LEN($B$3:$B$12),ROWS($A$1:A6))=LEN($B$3:$B$12))*(COUNTIF($E$2:E7,$B$3:$B$12)=0),MATCH(ROW($B$3:$B$12),ROW($B$3:$B$12)),""),1))</f>
        <v>five</v>
      </c>
      <c r="F8" s="1">
        <f t="shared" si="1"/>
        <v>4</v>
      </c>
    </row>
    <row r="9" spans="2:9" x14ac:dyDescent="0.25">
      <c r="B9" s="1" t="s">
        <v>7</v>
      </c>
      <c r="C9" s="1">
        <f t="shared" si="0"/>
        <v>5</v>
      </c>
      <c r="E9" s="1" t="str">
        <f t="array" ref="E9">INDEX($B$3:$B$12,SMALL(IF((SMALL(LEN($B$3:$B$12),ROWS($A$1:A7))=LEN($B$3:$B$12))*(COUNTIF($E$2:E8,$B$3:$B$12)=0),MATCH(ROW($B$3:$B$12),ROW($B$3:$B$12)),""),1))</f>
        <v>nine</v>
      </c>
      <c r="F9" s="1">
        <f t="shared" si="1"/>
        <v>4</v>
      </c>
    </row>
    <row r="10" spans="2:9" x14ac:dyDescent="0.25">
      <c r="B10" s="1" t="s">
        <v>8</v>
      </c>
      <c r="C10" s="1">
        <f t="shared" si="0"/>
        <v>5</v>
      </c>
      <c r="E10" s="1" t="str">
        <f t="array" ref="E10">INDEX($B$3:$B$12,SMALL(IF((SMALL(LEN($B$3:$B$12),ROWS($A$1:A8))=LEN($B$3:$B$12))*(COUNTIF($E$2:E9,$B$3:$B$12)=0),MATCH(ROW($B$3:$B$12),ROW($B$3:$B$12)),""),1))</f>
        <v>three</v>
      </c>
      <c r="F10" s="1">
        <f t="shared" si="1"/>
        <v>5</v>
      </c>
    </row>
    <row r="11" spans="2:9" x14ac:dyDescent="0.25">
      <c r="B11" s="1" t="s">
        <v>9</v>
      </c>
      <c r="C11" s="1">
        <f t="shared" si="0"/>
        <v>4</v>
      </c>
      <c r="E11" s="1" t="str">
        <f t="array" ref="E11">INDEX($B$3:$B$12,SMALL(IF((SMALL(LEN($B$3:$B$12),ROWS($A$1:A9))=LEN($B$3:$B$12))*(COUNTIF($E$2:E10,$B$3:$B$12)=0),MATCH(ROW($B$3:$B$12),ROW($B$3:$B$12)),""),1))</f>
        <v>seven</v>
      </c>
      <c r="F11" s="1">
        <f t="shared" si="1"/>
        <v>5</v>
      </c>
    </row>
    <row r="12" spans="2:9" x14ac:dyDescent="0.25">
      <c r="B12" s="1" t="s">
        <v>10</v>
      </c>
      <c r="C12" s="1">
        <f t="shared" si="0"/>
        <v>3</v>
      </c>
      <c r="E12" s="1" t="str">
        <f t="array" ref="E12">INDEX($B$3:$B$12,SMALL(IF((SMALL(LEN($B$3:$B$12),ROWS($A$1:A10))=LEN($B$3:$B$12))*(COUNTIF($E$2:E11,$B$3:$B$12)=0),MATCH(ROW($B$3:$B$12),ROW($B$3:$B$12)),""),1))</f>
        <v>eight</v>
      </c>
      <c r="F12" s="1">
        <f t="shared" si="1"/>
        <v>5</v>
      </c>
    </row>
  </sheetData>
  <hyperlinks>
    <hyperlink ref="I2" r:id="rId1" xr:uid="{0918BE94-BDAA-4FE7-8269-BEDFBF25476F}"/>
    <hyperlink ref="I3" r:id="rId2" xr:uid="{0C0A720D-CBCB-46EA-91F5-4B281E2FD28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4E5F-2F53-4E06-BD08-2B15699E1050}">
  <dimension ref="B2:I12"/>
  <sheetViews>
    <sheetView showGridLines="0" zoomScale="150" zoomScaleNormal="150" workbookViewId="0"/>
  </sheetViews>
  <sheetFormatPr defaultRowHeight="15" x14ac:dyDescent="0.25"/>
  <cols>
    <col min="1" max="1" width="4.28515625" customWidth="1"/>
    <col min="4" max="4" width="3" customWidth="1"/>
    <col min="5" max="5" width="17" bestFit="1" customWidth="1"/>
    <col min="6" max="6" width="8.28515625" bestFit="1" customWidth="1"/>
    <col min="8" max="8" width="10" bestFit="1" customWidth="1"/>
  </cols>
  <sheetData>
    <row r="2" spans="2:9" x14ac:dyDescent="0.25">
      <c r="B2" s="4" t="s">
        <v>0</v>
      </c>
      <c r="C2" s="4" t="s">
        <v>12</v>
      </c>
      <c r="E2" s="3" t="s">
        <v>11</v>
      </c>
      <c r="F2" s="3" t="s">
        <v>12</v>
      </c>
      <c r="H2" t="s">
        <v>14</v>
      </c>
      <c r="I2" s="5" t="s">
        <v>16</v>
      </c>
    </row>
    <row r="3" spans="2:9" x14ac:dyDescent="0.25">
      <c r="B3" s="2" t="s">
        <v>1</v>
      </c>
      <c r="C3" s="1">
        <f>LEN(B3)</f>
        <v>3</v>
      </c>
      <c r="E3" s="1" t="str" cm="1">
        <f t="array" ref="E3:E12">_xlfn.SORTBY(B3:B12,LEN(B3:B12),1)</f>
        <v>one</v>
      </c>
      <c r="F3" s="1">
        <f>LEN(E3)</f>
        <v>3</v>
      </c>
      <c r="H3" t="s">
        <v>15</v>
      </c>
      <c r="I3" s="5" t="s">
        <v>17</v>
      </c>
    </row>
    <row r="4" spans="2:9" x14ac:dyDescent="0.25">
      <c r="B4" s="1" t="s">
        <v>2</v>
      </c>
      <c r="C4" s="1">
        <f t="shared" ref="C4:C12" si="0">LEN(B4)</f>
        <v>3</v>
      </c>
      <c r="E4" s="1" t="str">
        <v>two</v>
      </c>
      <c r="F4" s="1">
        <f t="shared" ref="F4:F12" si="1">LEN(E4)</f>
        <v>3</v>
      </c>
    </row>
    <row r="5" spans="2:9" x14ac:dyDescent="0.25">
      <c r="B5" s="1" t="s">
        <v>3</v>
      </c>
      <c r="C5" s="1">
        <f t="shared" si="0"/>
        <v>5</v>
      </c>
      <c r="E5" s="1" t="str">
        <v>six</v>
      </c>
      <c r="F5" s="1">
        <f t="shared" si="1"/>
        <v>3</v>
      </c>
    </row>
    <row r="6" spans="2:9" x14ac:dyDescent="0.25">
      <c r="B6" s="1" t="s">
        <v>4</v>
      </c>
      <c r="C6" s="1">
        <f t="shared" si="0"/>
        <v>4</v>
      </c>
      <c r="E6" s="1" t="str">
        <v>ten</v>
      </c>
      <c r="F6" s="1">
        <f t="shared" si="1"/>
        <v>3</v>
      </c>
    </row>
    <row r="7" spans="2:9" x14ac:dyDescent="0.25">
      <c r="B7" s="1" t="s">
        <v>5</v>
      </c>
      <c r="C7" s="1">
        <f t="shared" si="0"/>
        <v>4</v>
      </c>
      <c r="E7" s="1" t="str">
        <v>four</v>
      </c>
      <c r="F7" s="1">
        <f t="shared" si="1"/>
        <v>4</v>
      </c>
    </row>
    <row r="8" spans="2:9" x14ac:dyDescent="0.25">
      <c r="B8" s="1" t="s">
        <v>6</v>
      </c>
      <c r="C8" s="1">
        <f t="shared" si="0"/>
        <v>3</v>
      </c>
      <c r="E8" s="1" t="str">
        <v>five</v>
      </c>
      <c r="F8" s="1">
        <f t="shared" si="1"/>
        <v>4</v>
      </c>
    </row>
    <row r="9" spans="2:9" x14ac:dyDescent="0.25">
      <c r="B9" s="1" t="s">
        <v>7</v>
      </c>
      <c r="C9" s="1">
        <f t="shared" si="0"/>
        <v>5</v>
      </c>
      <c r="E9" s="1" t="str">
        <v>nine</v>
      </c>
      <c r="F9" s="1">
        <f t="shared" si="1"/>
        <v>4</v>
      </c>
    </row>
    <row r="10" spans="2:9" x14ac:dyDescent="0.25">
      <c r="B10" s="1" t="s">
        <v>8</v>
      </c>
      <c r="C10" s="1">
        <f t="shared" si="0"/>
        <v>5</v>
      </c>
      <c r="E10" s="1" t="str">
        <v>three</v>
      </c>
      <c r="F10" s="1">
        <f t="shared" si="1"/>
        <v>5</v>
      </c>
    </row>
    <row r="11" spans="2:9" x14ac:dyDescent="0.25">
      <c r="B11" s="1" t="s">
        <v>9</v>
      </c>
      <c r="C11" s="1">
        <f t="shared" si="0"/>
        <v>4</v>
      </c>
      <c r="E11" s="1" t="str">
        <v>seven</v>
      </c>
      <c r="F11" s="1">
        <f t="shared" si="1"/>
        <v>5</v>
      </c>
    </row>
    <row r="12" spans="2:9" x14ac:dyDescent="0.25">
      <c r="B12" s="1" t="s">
        <v>10</v>
      </c>
      <c r="C12" s="1">
        <f t="shared" si="0"/>
        <v>3</v>
      </c>
      <c r="E12" s="1" t="str">
        <v>eight</v>
      </c>
      <c r="F12" s="1">
        <f t="shared" si="1"/>
        <v>5</v>
      </c>
    </row>
  </sheetData>
  <hyperlinks>
    <hyperlink ref="I2" r:id="rId1" xr:uid="{72056DE9-D5EF-4486-972A-8E6612316029}"/>
    <hyperlink ref="I3" r:id="rId2" xr:uid="{56AF463B-2EC4-478C-8B17-D8879619796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SMALL function for text</vt:lpstr>
      <vt:lpstr>LARGE function for text</vt:lpstr>
      <vt:lpstr>SMALL function for text - 365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2017-12-14T13:25:48Z</dcterms:created>
  <dcterms:modified xsi:type="dcterms:W3CDTF">2021-12-21T08:31:07Z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a173920e-4999-45df-9c61-ead7b4e01a1f</vt:lpwstr>
  </property>
</Properties>
</file>