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5F9D0D1C-BF1D-4353-A9C5-911F429D61BD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 a="1"/>
  <c r="C11" i="1" s="1"/>
</calcChain>
</file>

<file path=xl/sharedStrings.xml><?xml version="1.0" encoding="utf-8"?>
<sst xmlns="http://schemas.openxmlformats.org/spreadsheetml/2006/main" count="24" uniqueCount="24">
  <si>
    <t>MIN</t>
  </si>
  <si>
    <t>MAX</t>
  </si>
  <si>
    <t>SEC1</t>
  </si>
  <si>
    <t>SEC50</t>
  </si>
  <si>
    <t>Lot1</t>
  </si>
  <si>
    <t>SEC51</t>
  </si>
  <si>
    <t>SEC101</t>
  </si>
  <si>
    <t>Lot2</t>
  </si>
  <si>
    <t>SEC102</t>
  </si>
  <si>
    <t>SEC152</t>
  </si>
  <si>
    <t>Lot3</t>
  </si>
  <si>
    <t>SEC153</t>
  </si>
  <si>
    <t>SEC203</t>
  </si>
  <si>
    <t>Lot4</t>
  </si>
  <si>
    <t>SEC204</t>
  </si>
  <si>
    <t>SEC254</t>
  </si>
  <si>
    <t>Lot5</t>
  </si>
  <si>
    <t>SEC255</t>
  </si>
  <si>
    <t>SEC305</t>
  </si>
  <si>
    <t>Lot6</t>
  </si>
  <si>
    <t>Lot Ref No</t>
  </si>
  <si>
    <t>SEC48</t>
  </si>
  <si>
    <t>Search:</t>
  </si>
  <si>
    <t>Result: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</si>
</sst>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1D5C1C53-8A46-4AA3-AA7B-5FF816F69D0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D25A-69F3-4DBF-A454-27F867B66B78}">
  <sheetPr codeName="Sheet1"/>
  <dimension ref="B2:D11"/>
  <sheetViews>
    <sheetView showGridLines="0" tabSelected="1" zoomScale="180" zoomScaleNormal="180" workbookViewId="0"/>
  </sheetViews>
  <sheetFormatPr defaultRowHeight="15" x14ac:dyDescent="0.25"/>
  <cols>
    <col min="1" max="1" width="2.85546875" customWidth="1"/>
    <col min="4" max="4" width="11.85546875" customWidth="1"/>
  </cols>
  <sheetData>
    <row r="2" spans="2:4" x14ac:dyDescent="0.25">
      <c r="B2" s="2" t="s">
        <v>0</v>
      </c>
      <c r="C2" s="2" t="s">
        <v>1</v>
      </c>
      <c r="D2" s="2" t="s">
        <v>20</v>
      </c>
    </row>
    <row r="3" spans="2:4" x14ac:dyDescent="0.25">
      <c r="B3" s="1" t="s">
        <v>2</v>
      </c>
      <c r="C3" s="1" t="s">
        <v>3</v>
      </c>
      <c r="D3" s="1" t="s">
        <v>4</v>
      </c>
    </row>
    <row r="4" spans="2:4" x14ac:dyDescent="0.25">
      <c r="B4" s="1" t="s">
        <v>5</v>
      </c>
      <c r="C4" s="1" t="s">
        <v>6</v>
      </c>
      <c r="D4" s="1" t="s">
        <v>7</v>
      </c>
    </row>
    <row r="5" spans="2:4" x14ac:dyDescent="0.25">
      <c r="B5" s="1" t="s">
        <v>8</v>
      </c>
      <c r="C5" s="1" t="s">
        <v>9</v>
      </c>
      <c r="D5" s="1" t="s">
        <v>10</v>
      </c>
    </row>
    <row r="6" spans="2:4" x14ac:dyDescent="0.25">
      <c r="B6" s="1" t="s">
        <v>11</v>
      </c>
      <c r="C6" s="1" t="s">
        <v>12</v>
      </c>
      <c r="D6" s="1" t="s">
        <v>13</v>
      </c>
    </row>
    <row r="7" spans="2:4" x14ac:dyDescent="0.25">
      <c r="B7" s="1" t="s">
        <v>14</v>
      </c>
      <c r="C7" s="1" t="s">
        <v>15</v>
      </c>
      <c r="D7" s="1" t="s">
        <v>16</v>
      </c>
    </row>
    <row r="8" spans="2:4" x14ac:dyDescent="0.25">
      <c r="B8" s="1" t="s">
        <v>17</v>
      </c>
      <c r="C8" s="1" t="s">
        <v>18</v>
      </c>
      <c r="D8" s="1" t="s">
        <v>19</v>
      </c>
    </row>
    <row r="10" spans="2:4" x14ac:dyDescent="0.25">
      <c r="B10" s="3" t="s">
        <v>22</v>
      </c>
      <c r="C10" s="1" t="s">
        <v>21</v>
      </c>
    </row>
    <row r="11" spans="2:4" x14ac:dyDescent="0.25">
      <c r="B11" s="4" t="s">
        <v>23</v>
      </c>
      <c r="C11" s="1" t="str">
        <f t="array" ref="C11">LOOKUP(MID(C10,4,999)*1,MID(B3:B8,4,999)*1,D3:D8)</f>
        <v>Lot1</v>
      </c>
    </row>
  </sheetData>
  <sortState ref="H3:I8">
    <sortCondition ref="H3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2018-02-26T09:28:20Z</dcterms:created>
  <dcterms:modified xsi:type="dcterms:W3CDTF">2018-02-26T10:11:37Z</dcterms:modified>
</cp:coreProperties>
</file>