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CD6FB9E9-A5F8-4812-B1D7-9E9EA014C21B}" xr6:coauthVersionLast="31" xr6:coauthVersionMax="31" xr10:uidLastSave="{00000000-0000-0000-0000-000000000000}"/>
  <bookViews>
    <workbookView xWindow="0" yWindow="0" windowWidth="20490" windowHeight="7695" xr2:uid="{AE06637F-378A-4519-9F30-1DB75B0F8633}"/>
  </bookViews>
  <sheets>
    <sheet name="Sheet1" sheetId="1" r:id="rId1"/>
  </sheets>
  <definedNames>
    <definedName name="_xlchart.v1.0" hidden="1">Sheet1!$B$21:$B$37</definedName>
    <definedName name="_xlchart.v1.1" hidden="1">Sheet1!$C$21:$C$37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5" i="1"/>
  <c r="C36" i="1"/>
  <c r="C37" i="1"/>
  <c r="C22" i="1"/>
  <c r="C23" i="1"/>
  <c r="C24" i="1"/>
  <c r="C25" i="1"/>
  <c r="C26" i="1"/>
  <c r="C27" i="1"/>
  <c r="C28" i="1"/>
  <c r="C29" i="1"/>
  <c r="C21" i="1"/>
</calcChain>
</file>

<file path=xl/sharedStrings.xml><?xml version="1.0" encoding="utf-8"?>
<sst xmlns="http://schemas.openxmlformats.org/spreadsheetml/2006/main" count="1" uniqueCount="1">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</sst>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3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</cellXfs>
  <cellStyles count="2">
    <cellStyle name="Default" xfId="1" xr:uid="{70B4A14C-4DF2-43FC-AF87-37F60E6BA46C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85BD0D7-C1BB-4DA0-B436-8F561BC1CCEB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Normal</a:t>
            </a:r>
            <a:r>
              <a:rPr lang="en-US" baseline="0">
                <a:solidFill>
                  <a:schemeClr val="tx1"/>
                </a:solidFill>
              </a:rPr>
              <a:t> distribution chart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Sheet1!$B$21:$B$37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Sheet1!$C$21:$C$37</c:f>
              <c:numCache>
                <c:formatCode>General</c:formatCode>
                <c:ptCount val="17"/>
                <c:pt idx="0">
                  <c:v>1.3383022576488537E-4</c:v>
                </c:pt>
                <c:pt idx="1">
                  <c:v>8.7268269504576015E-4</c:v>
                </c:pt>
                <c:pt idx="2">
                  <c:v>4.4318484119380075E-3</c:v>
                </c:pt>
                <c:pt idx="3">
                  <c:v>1.752830049356854E-2</c:v>
                </c:pt>
                <c:pt idx="4">
                  <c:v>5.3990966513188063E-2</c:v>
                </c:pt>
                <c:pt idx="5">
                  <c:v>0.12951759566589174</c:v>
                </c:pt>
                <c:pt idx="6">
                  <c:v>0.24197072451914337</c:v>
                </c:pt>
                <c:pt idx="7">
                  <c:v>0.35206532676429952</c:v>
                </c:pt>
                <c:pt idx="8">
                  <c:v>0.3989422804014327</c:v>
                </c:pt>
                <c:pt idx="9">
                  <c:v>0.35206532676429952</c:v>
                </c:pt>
                <c:pt idx="10">
                  <c:v>0.24197072451914337</c:v>
                </c:pt>
                <c:pt idx="11">
                  <c:v>0.12951759566589174</c:v>
                </c:pt>
                <c:pt idx="12">
                  <c:v>5.3990966513188063E-2</c:v>
                </c:pt>
                <c:pt idx="13">
                  <c:v>1.752830049356854E-2</c:v>
                </c:pt>
                <c:pt idx="14">
                  <c:v>4.4318484119380075E-3</c:v>
                </c:pt>
                <c:pt idx="15">
                  <c:v>8.7268269504576015E-4</c:v>
                </c:pt>
                <c:pt idx="16">
                  <c:v>1.3383022576488537E-4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E7-4ACA-943E-A3235EC1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854208"/>
        <c:axId val="916852896"/>
      </c:scatterChart>
      <c:valAx>
        <c:axId val="916854208"/>
        <c:scaling>
          <c:orientation val="minMax"/>
          <c:max val="3"/>
          <c:min val="-3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852896"/>
        <c:crosses val="autoZero"/>
        <c:crossBetween val="midCat"/>
      </c:valAx>
      <c:valAx>
        <c:axId val="916852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854208"/>
        <c:crossesAt val="-3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Sheet1!$B$21:$B$37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Sheet1!$C$21:$C$37</c:f>
              <c:numCache>
                <c:formatCode>General</c:formatCode>
                <c:ptCount val="17"/>
                <c:pt idx="0">
                  <c:v>1.3383022576488537E-4</c:v>
                </c:pt>
                <c:pt idx="1">
                  <c:v>8.7268269504576015E-4</c:v>
                </c:pt>
                <c:pt idx="2">
                  <c:v>4.4318484119380075E-3</c:v>
                </c:pt>
                <c:pt idx="3">
                  <c:v>1.752830049356854E-2</c:v>
                </c:pt>
                <c:pt idx="4">
                  <c:v>5.3990966513188063E-2</c:v>
                </c:pt>
                <c:pt idx="5">
                  <c:v>0.12951759566589174</c:v>
                </c:pt>
                <c:pt idx="6">
                  <c:v>0.24197072451914337</c:v>
                </c:pt>
                <c:pt idx="7">
                  <c:v>0.35206532676429952</c:v>
                </c:pt>
                <c:pt idx="8">
                  <c:v>0.3989422804014327</c:v>
                </c:pt>
                <c:pt idx="9">
                  <c:v>0.35206532676429952</c:v>
                </c:pt>
                <c:pt idx="10">
                  <c:v>0.24197072451914337</c:v>
                </c:pt>
                <c:pt idx="11">
                  <c:v>0.12951759566589174</c:v>
                </c:pt>
                <c:pt idx="12">
                  <c:v>5.3990966513188063E-2</c:v>
                </c:pt>
                <c:pt idx="13">
                  <c:v>1.752830049356854E-2</c:v>
                </c:pt>
                <c:pt idx="14">
                  <c:v>4.4318484119380075E-3</c:v>
                </c:pt>
                <c:pt idx="15">
                  <c:v>8.7268269504576015E-4</c:v>
                </c:pt>
                <c:pt idx="16">
                  <c:v>1.3383022576488537E-4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77-40B6-BCDF-4673CB7C2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328792"/>
        <c:axId val="884324856"/>
      </c:scatterChart>
      <c:valAx>
        <c:axId val="884328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324856"/>
        <c:crosses val="autoZero"/>
        <c:crossBetween val="midCat"/>
      </c:valAx>
      <c:valAx>
        <c:axId val="88432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328792"/>
        <c:crossesAt val="-6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6</xdr:col>
      <xdr:colOff>1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64CBF8-2624-4D2B-B675-59A802F7D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511969</xdr:colOff>
      <xdr:row>18</xdr:row>
      <xdr:rowOff>30360</xdr:rowOff>
    </xdr:from>
    <xdr:to>
      <xdr:col>7</xdr:col>
      <xdr:colOff>398859</xdr:colOff>
      <xdr:row>27</xdr:row>
      <xdr:rowOff>136921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1370CE-2B0A-4D4D-90AA-AE46C0692C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CC2E5-A6A6-4BE2-AE3A-FDB10B50CA44}">
  <dimension ref="B20:C38"/>
  <sheetViews>
    <sheetView showGridLines="0" tabSelected="1" zoomScale="160" zoomScaleNormal="160" workbookViewId="0"/>
  </sheetViews>
  <sheetFormatPr defaultRowHeight="15" x14ac:dyDescent="0.25"/>
  <cols>
    <col min="1" max="1" width="2.85546875" customWidth="1"/>
    <col min="2" max="2" width="9.28515625" bestFit="1" customWidth="1"/>
    <col min="3" max="3" width="13.42578125" bestFit="1" customWidth="1"/>
    <col min="4" max="4" width="14" bestFit="1" customWidth="1"/>
  </cols>
  <sheetData>
    <row r="20" spans="2:3" x14ac:dyDescent="0.25">
      <c r="B20" s="1" t="s">
        <v>0</v>
      </c>
      <c r="C20" s="2"/>
    </row>
    <row r="21" spans="2:3" x14ac:dyDescent="0.25">
      <c r="B21" s="1">
        <v>-4</v>
      </c>
      <c r="C21" s="1">
        <f>_xlfn.NORM.DIST(B21,0,1,FALSE)</f>
        <v>1.3383022576488537E-4</v>
      </c>
    </row>
    <row r="22" spans="2:3" x14ac:dyDescent="0.25">
      <c r="B22" s="1">
        <v>-3.5</v>
      </c>
      <c r="C22" s="1">
        <f t="shared" ref="C22:C37" si="0">_xlfn.NORM.DIST(B22,0,1,FALSE)</f>
        <v>8.7268269504576015E-4</v>
      </c>
    </row>
    <row r="23" spans="2:3" x14ac:dyDescent="0.25">
      <c r="B23" s="1">
        <v>-3</v>
      </c>
      <c r="C23" s="1">
        <f t="shared" si="0"/>
        <v>4.4318484119380075E-3</v>
      </c>
    </row>
    <row r="24" spans="2:3" x14ac:dyDescent="0.25">
      <c r="B24" s="1">
        <v>-2.5</v>
      </c>
      <c r="C24" s="1">
        <f t="shared" si="0"/>
        <v>1.752830049356854E-2</v>
      </c>
    </row>
    <row r="25" spans="2:3" x14ac:dyDescent="0.25">
      <c r="B25" s="1">
        <v>-2</v>
      </c>
      <c r="C25" s="1">
        <f t="shared" si="0"/>
        <v>5.3990966513188063E-2</v>
      </c>
    </row>
    <row r="26" spans="2:3" x14ac:dyDescent="0.25">
      <c r="B26" s="1">
        <v>-1.5</v>
      </c>
      <c r="C26" s="1">
        <f t="shared" si="0"/>
        <v>0.12951759566589174</v>
      </c>
    </row>
    <row r="27" spans="2:3" x14ac:dyDescent="0.25">
      <c r="B27" s="1">
        <v>-1</v>
      </c>
      <c r="C27" s="1">
        <f t="shared" si="0"/>
        <v>0.24197072451914337</v>
      </c>
    </row>
    <row r="28" spans="2:3" x14ac:dyDescent="0.25">
      <c r="B28" s="1">
        <v>-0.5</v>
      </c>
      <c r="C28" s="1">
        <f t="shared" si="0"/>
        <v>0.35206532676429952</v>
      </c>
    </row>
    <row r="29" spans="2:3" x14ac:dyDescent="0.25">
      <c r="B29" s="1">
        <v>0</v>
      </c>
      <c r="C29" s="1">
        <f t="shared" si="0"/>
        <v>0.3989422804014327</v>
      </c>
    </row>
    <row r="30" spans="2:3" x14ac:dyDescent="0.25">
      <c r="B30" s="1">
        <v>0.5</v>
      </c>
      <c r="C30" s="1">
        <f>_xlfn.NORM.DIST(B30,0,1,FALSE)</f>
        <v>0.35206532676429952</v>
      </c>
    </row>
    <row r="31" spans="2:3" x14ac:dyDescent="0.25">
      <c r="B31" s="1">
        <v>1</v>
      </c>
      <c r="C31" s="1">
        <f t="shared" si="0"/>
        <v>0.24197072451914337</v>
      </c>
    </row>
    <row r="32" spans="2:3" x14ac:dyDescent="0.25">
      <c r="B32" s="1">
        <v>1.5</v>
      </c>
      <c r="C32" s="1">
        <f t="shared" si="0"/>
        <v>0.12951759566589174</v>
      </c>
    </row>
    <row r="33" spans="2:3" x14ac:dyDescent="0.25">
      <c r="B33" s="1">
        <v>2</v>
      </c>
      <c r="C33" s="1">
        <f t="shared" si="0"/>
        <v>5.3990966513188063E-2</v>
      </c>
    </row>
    <row r="34" spans="2:3" x14ac:dyDescent="0.25">
      <c r="B34" s="1">
        <v>2.5</v>
      </c>
      <c r="C34" s="1">
        <f t="shared" si="0"/>
        <v>1.752830049356854E-2</v>
      </c>
    </row>
    <row r="35" spans="2:3" x14ac:dyDescent="0.25">
      <c r="B35" s="1">
        <v>3</v>
      </c>
      <c r="C35" s="1">
        <f t="shared" si="0"/>
        <v>4.4318484119380075E-3</v>
      </c>
    </row>
    <row r="36" spans="2:3" x14ac:dyDescent="0.25">
      <c r="B36" s="1">
        <v>3.5</v>
      </c>
      <c r="C36" s="1">
        <f t="shared" si="0"/>
        <v>8.7268269504576015E-4</v>
      </c>
    </row>
    <row r="37" spans="2:3" x14ac:dyDescent="0.25">
      <c r="B37" s="1">
        <v>4</v>
      </c>
      <c r="C37" s="1">
        <f t="shared" si="0"/>
        <v>1.3383022576488537E-4</v>
      </c>
    </row>
    <row r="38" spans="2:3" x14ac:dyDescent="0.25">
      <c r="B38" s="1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2018-04-13T08:14:47Z</dcterms:created>
  <dcterms:modified xsi:type="dcterms:W3CDTF">2018-04-13T10:37:09Z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67ff287b-a576-4a7a-b80b-f1f50f7f2eb0</vt:lpwstr>
  </property>
</Properties>
</file>